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90" yWindow="150" windowWidth="21810" windowHeight="8490" tabRatio="778"/>
  </bookViews>
  <sheets>
    <sheet name="一般飲食店（麺類）用衛生管理点検表 (記入例)" sheetId="37" r:id="rId1"/>
    <sheet name="一般飲食店（麺類）用メニュー調査表（記入例）" sheetId="1" r:id="rId2"/>
    <sheet name="調理工程調査表　（もりそば）" sheetId="30" r:id="rId3"/>
    <sheet name="調理工程調査表（天ぷらそば）" sheetId="31" r:id="rId4"/>
    <sheet name="調理工程調査表　(天ぷら)" sheetId="32" r:id="rId5"/>
    <sheet name="調理工程調査表　（おろしそば）" sheetId="33" r:id="rId6"/>
    <sheet name="調理工程調査表（鴨南蛮そば）" sheetId="34" r:id="rId7"/>
    <sheet name="調理工程調査表（卵とじそば）" sheetId="35" r:id="rId8"/>
  </sheets>
  <definedNames>
    <definedName name="_xlnm.Print_Area" localSheetId="5">'調理工程調査表　（おろしそば）'!$A$1:$T$35</definedName>
    <definedName name="_xlnm.Print_Area" localSheetId="2">'調理工程調査表　（もりそば）'!$A$1:$T$35</definedName>
    <definedName name="_xlnm.Print_Area" localSheetId="4">'調理工程調査表　(天ぷら)'!$A$1:$T$35</definedName>
    <definedName name="_xlnm.Print_Area" localSheetId="6">'調理工程調査表（鴨南蛮そば）'!$A$1:$T$35</definedName>
    <definedName name="_xlnm.Print_Area" localSheetId="3">'調理工程調査表（天ぷらそば）'!$A$1:$T$35</definedName>
    <definedName name="_xlnm.Print_Area" localSheetId="7">'調理工程調査表（卵とじそば）'!$A$1:$T$35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<sst xmlns="http://schemas.openxmlformats.org/spreadsheetml/2006/main" count="503" uniqueCount="190">
  <si>
    <t>メニュー名</t>
    <rPh sb="4" eb="5">
      <t>メイ</t>
    </rPh>
    <phoneticPr fontId="1"/>
  </si>
  <si>
    <t>メニュー構成品</t>
    <rPh sb="4" eb="6">
      <t>コウセイ</t>
    </rPh>
    <rPh sb="6" eb="7">
      <t>ヒン</t>
    </rPh>
    <phoneticPr fontId="1"/>
  </si>
  <si>
    <t>調理カテゴリー</t>
    <rPh sb="0" eb="2">
      <t>チョウリ</t>
    </rPh>
    <phoneticPr fontId="1"/>
  </si>
  <si>
    <t>完成品の保存区分</t>
    <rPh sb="0" eb="3">
      <t>カンセイヒン</t>
    </rPh>
    <rPh sb="4" eb="6">
      <t>ホゾン</t>
    </rPh>
    <rPh sb="6" eb="8">
      <t>クブン</t>
    </rPh>
    <phoneticPr fontId="1"/>
  </si>
  <si>
    <t>保存しない</t>
    <rPh sb="0" eb="2">
      <t>ホゾン</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</si>
  <si>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</si>
  <si>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</si>
  <si>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冷蔵</t>
    <rPh sb="0" eb="2">
      <t>レイゾウ</t>
    </rPh>
    <phoneticPr fontId="1"/>
  </si>
  <si>
    <t>仕込み作業/繰り越しの有・無</t>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</si>
  <si>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</si>
  <si>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</si>
  <si>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</si>
  <si>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</si>
  <si>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</si>
  <si>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</si>
  <si>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</si>
  <si>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</si>
  <si>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</si>
  <si>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</si>
  <si>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</si>
  <si>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　　　　*調理手順解説</t>
    <rPh sb="5" eb="7">
      <t>チョウリ</t>
    </rPh>
    <rPh sb="7" eb="9">
      <t>テジュン</t>
    </rPh>
    <rPh sb="9" eb="11">
      <t>カイセツ</t>
    </rPh>
    <phoneticPr fontId="5"/>
  </si>
  <si>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</si>
  <si>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</si>
  <si>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</si>
  <si>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</si>
  <si>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</si>
  <si>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</si>
  <si>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</si>
  <si>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</si>
  <si>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</si>
  <si>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</si>
  <si>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</si>
  <si>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</si>
  <si>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</si>
  <si>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</si>
  <si>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</si>
  <si>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</si>
  <si>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</si>
  <si>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</si>
  <si>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</si>
  <si>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</si>
  <si>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</si>
  <si>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</si>
  <si>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</si>
  <si>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</si>
  <si>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</si>
  <si>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</si>
  <si>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</si>
  <si>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</si>
  <si>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</si>
  <si>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</si>
  <si>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</si>
  <si>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</si>
  <si>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</si>
  <si>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</si>
  <si>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</si>
  <si>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</si>
  <si>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</si>
  <si>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</si>
  <si>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</si>
  <si>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t>飲料、デザート等に係るディスペンサー類は、指定された通り適正に洗浄、殺菌している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</si>
  <si>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</si>
  <si>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</si>
  <si>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</si>
  <si>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</si>
  <si>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</si>
  <si>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</si>
  <si>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</si>
  <si>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</si>
  <si>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</si>
  <si>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</si>
  <si>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</si>
  <si>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</si>
  <si>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仕上　・　仕込</t>
    <rPh sb="0" eb="2">
      <t>シアゲ</t>
    </rPh>
    <rPh sb="5" eb="7">
      <t>シコミ</t>
    </rPh>
    <phoneticPr fontId="1"/>
  </si>
  <si>
    <t>仕込み・仕掛かり品の保管は、他の食品からの汚染防止を考慮されている</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</si>
  <si>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</si>
  <si>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</si>
  <si>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</si>
  <si>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</si>
  <si>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</si>
  <si>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</si>
  <si>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</si>
  <si>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</si>
  <si>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</si>
  <si>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</si>
  <si>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調理区分</t>
    <rPh sb="0" eb="2">
      <t>チョウリ</t>
    </rPh>
    <rPh sb="2" eb="4">
      <t>クブン</t>
    </rPh>
    <phoneticPr fontId="1"/>
  </si>
  <si>
    <t>調理工程</t>
    <phoneticPr fontId="5"/>
  </si>
  <si>
    <t>海老</t>
    <rPh sb="0" eb="2">
      <t>エビ</t>
    </rPh>
    <phoneticPr fontId="1"/>
  </si>
  <si>
    <t>出汁</t>
    <rPh sb="0" eb="2">
      <t>ダシ</t>
    </rPh>
    <phoneticPr fontId="1"/>
  </si>
  <si>
    <r>
      <t>仕上げ用のまな板、包丁を明確に区分けしている</t>
    </r>
    <r>
      <rPr>
        <sz val="8"/>
        <color theme="1"/>
        <rFont val="ＭＳ Ｐゴシック"/>
        <family val="3"/>
        <charset val="128"/>
        <scheme val="minor"/>
      </rPr>
      <t>（生肉、生魚、野菜の処理と使い分けている）</t>
    </r>
    <phoneticPr fontId="1"/>
  </si>
  <si>
    <t>温そば</t>
    <rPh sb="0" eb="1">
      <t>オン</t>
    </rPh>
    <phoneticPr fontId="1"/>
  </si>
  <si>
    <t>冷そば</t>
    <rPh sb="0" eb="1">
      <t>レイ</t>
    </rPh>
    <phoneticPr fontId="1"/>
  </si>
  <si>
    <t>一品</t>
    <rPh sb="0" eb="2">
      <t>イッピン</t>
    </rPh>
    <phoneticPr fontId="1"/>
  </si>
  <si>
    <t>もりそば</t>
    <phoneticPr fontId="1"/>
  </si>
  <si>
    <t>仕込み作業/繰り越し　あり</t>
    <rPh sb="0" eb="2">
      <t>シコ</t>
    </rPh>
    <rPh sb="3" eb="5">
      <t>サギョウ</t>
    </rPh>
    <rPh sb="6" eb="7">
      <t>ク</t>
    </rPh>
    <rPh sb="8" eb="9">
      <t>コ</t>
    </rPh>
    <phoneticPr fontId="1"/>
  </si>
  <si>
    <t>天ぷらそば</t>
    <rPh sb="0" eb="1">
      <t>テン</t>
    </rPh>
    <phoneticPr fontId="1"/>
  </si>
  <si>
    <t>十割そば</t>
    <rPh sb="0" eb="2">
      <t>ジュウワリ</t>
    </rPh>
    <phoneticPr fontId="1"/>
  </si>
  <si>
    <t>つゆ</t>
    <phoneticPr fontId="1"/>
  </si>
  <si>
    <t>八割そば</t>
    <rPh sb="0" eb="2">
      <t>８ワリ</t>
    </rPh>
    <phoneticPr fontId="1"/>
  </si>
  <si>
    <t>仕込み作業/繰り越し　なし</t>
    <phoneticPr fontId="1"/>
  </si>
  <si>
    <t>仕込み作業/繰り越し　あり</t>
    <phoneticPr fontId="1"/>
  </si>
  <si>
    <t>えび天</t>
    <rPh sb="2" eb="3">
      <t>テン</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</si>
  <si>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</si>
  <si>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もりそば</t>
    <phoneticPr fontId="1"/>
  </si>
  <si>
    <t>そば粉</t>
    <rPh sb="2" eb="3">
      <t>コ</t>
    </rPh>
    <phoneticPr fontId="1"/>
  </si>
  <si>
    <t>醤油</t>
    <rPh sb="0" eb="2">
      <t>ショウユ</t>
    </rPh>
    <phoneticPr fontId="1"/>
  </si>
  <si>
    <t>手打ち⇒裁断⇒冷蔵保管</t>
    <rPh sb="0" eb="2">
      <t>テウ</t>
    </rPh>
    <rPh sb="4" eb="6">
      <t>サイダン</t>
    </rPh>
    <rPh sb="7" eb="9">
      <t>レイゾウ</t>
    </rPh>
    <rPh sb="9" eb="11">
      <t>ホカン</t>
    </rPh>
    <phoneticPr fontId="1"/>
  </si>
  <si>
    <t>砂糖</t>
    <rPh sb="0" eb="2">
      <t>サトウ</t>
    </rPh>
    <phoneticPr fontId="1"/>
  </si>
  <si>
    <t>みりん</t>
    <phoneticPr fontId="1"/>
  </si>
  <si>
    <t>冷蔵保管</t>
    <rPh sb="0" eb="2">
      <t>レイゾウ</t>
    </rPh>
    <rPh sb="2" eb="4">
      <t>ホカン</t>
    </rPh>
    <phoneticPr fontId="1"/>
  </si>
  <si>
    <t>水で洗う</t>
    <rPh sb="0" eb="1">
      <t>ミズ</t>
    </rPh>
    <rPh sb="2" eb="3">
      <t>アラ</t>
    </rPh>
    <phoneticPr fontId="1"/>
  </si>
  <si>
    <t>冷蔵庫で冷やす</t>
    <rPh sb="0" eb="3">
      <t>レイゾウコ</t>
    </rPh>
    <rPh sb="4" eb="5">
      <t>ヒ</t>
    </rPh>
    <phoneticPr fontId="1"/>
  </si>
  <si>
    <t>青ネギ</t>
    <rPh sb="0" eb="1">
      <t>アオ</t>
    </rPh>
    <phoneticPr fontId="1"/>
  </si>
  <si>
    <t>すりおろす</t>
    <phoneticPr fontId="1"/>
  </si>
  <si>
    <t>使用期限D＋0</t>
    <rPh sb="0" eb="2">
      <t>シヨウ</t>
    </rPh>
    <rPh sb="2" eb="4">
      <t>キゲン</t>
    </rPh>
    <phoneticPr fontId="1"/>
  </si>
  <si>
    <t>使用期限D＋2</t>
    <rPh sb="0" eb="2">
      <t>シヨウ</t>
    </rPh>
    <rPh sb="2" eb="4">
      <t>キゲン</t>
    </rPh>
    <phoneticPr fontId="1"/>
  </si>
  <si>
    <t>使用期限D＋1</t>
    <rPh sb="0" eb="2">
      <t>シヨウ</t>
    </rPh>
    <rPh sb="2" eb="4">
      <t>キゲン</t>
    </rPh>
    <phoneticPr fontId="1"/>
  </si>
  <si>
    <t>本わさび</t>
    <rPh sb="0" eb="1">
      <t>ホン</t>
    </rPh>
    <phoneticPr fontId="1"/>
  </si>
  <si>
    <t>【かえし】
①みりんを軽く沸騰させる
②砂糖を入れ溶かす
③醤油を加え冷ます</t>
    <rPh sb="11" eb="12">
      <t>カル</t>
    </rPh>
    <rPh sb="13" eb="15">
      <t>フットウ</t>
    </rPh>
    <rPh sb="20" eb="22">
      <t>サトウ</t>
    </rPh>
    <rPh sb="23" eb="24">
      <t>イ</t>
    </rPh>
    <rPh sb="25" eb="26">
      <t>ト</t>
    </rPh>
    <rPh sb="30" eb="32">
      <t>ショウユ</t>
    </rPh>
    <rPh sb="33" eb="34">
      <t>クワ</t>
    </rPh>
    <rPh sb="35" eb="36">
      <t>サ</t>
    </rPh>
    <phoneticPr fontId="1"/>
  </si>
  <si>
    <t>てんぷら粉</t>
    <rPh sb="4" eb="5">
      <t>コ</t>
    </rPh>
    <phoneticPr fontId="1"/>
  </si>
  <si>
    <t>洗浄⇒皮むき⇒冷蔵保管</t>
    <rPh sb="0" eb="2">
      <t>センジョウ</t>
    </rPh>
    <rPh sb="3" eb="4">
      <t>カワ</t>
    </rPh>
    <rPh sb="7" eb="9">
      <t>レイゾウ</t>
    </rPh>
    <rPh sb="9" eb="11">
      <t>ホカン</t>
    </rPh>
    <phoneticPr fontId="1"/>
  </si>
  <si>
    <t>青ネギ</t>
    <rPh sb="0" eb="1">
      <t>アオ</t>
    </rPh>
    <phoneticPr fontId="1"/>
  </si>
  <si>
    <t>刻んで冷蔵保管</t>
    <rPh sb="0" eb="1">
      <t>キザ</t>
    </rPh>
    <rPh sb="3" eb="5">
      <t>レイゾウ</t>
    </rPh>
    <rPh sb="5" eb="7">
      <t>ホカン</t>
    </rPh>
    <phoneticPr fontId="1"/>
  </si>
  <si>
    <t>刻んで冷蔵保管</t>
    <rPh sb="0" eb="1">
      <t>キザ</t>
    </rPh>
    <rPh sb="3" eb="5">
      <t>レイゾウ</t>
    </rPh>
    <rPh sb="5" eb="7">
      <t>ホカン</t>
    </rPh>
    <phoneticPr fontId="1"/>
  </si>
  <si>
    <t>海老にてんぷら粉をまぶし、180℃の油で浮上してくるまで揚げる</t>
    <rPh sb="0" eb="2">
      <t>エビ</t>
    </rPh>
    <rPh sb="7" eb="8">
      <t>コ</t>
    </rPh>
    <rPh sb="18" eb="19">
      <t>アブラ</t>
    </rPh>
    <rPh sb="20" eb="22">
      <t>フジョウ</t>
    </rPh>
    <rPh sb="28" eb="29">
      <t>ア</t>
    </rPh>
    <phoneticPr fontId="1"/>
  </si>
  <si>
    <t xml:space="preserve">器に湯がいたそばを入れ、
出汁を注ぎ、天ぷらと刻みネギをトッピングし提供する
</t>
    <rPh sb="0" eb="1">
      <t>ウツワ</t>
    </rPh>
    <rPh sb="2" eb="3">
      <t>ユ</t>
    </rPh>
    <rPh sb="9" eb="10">
      <t>イ</t>
    </rPh>
    <rPh sb="13" eb="15">
      <t>ダシ</t>
    </rPh>
    <rPh sb="16" eb="17">
      <t>ソソ</t>
    </rPh>
    <rPh sb="19" eb="20">
      <t>テン</t>
    </rPh>
    <rPh sb="23" eb="24">
      <t>キザ</t>
    </rPh>
    <rPh sb="34" eb="36">
      <t>テイキョウ</t>
    </rPh>
    <phoneticPr fontId="1"/>
  </si>
  <si>
    <t>冷却条件
（冷却時間/冷却達成温度）</t>
    <rPh sb="2" eb="4">
      <t>ジョウケン</t>
    </rPh>
    <phoneticPr fontId="1"/>
  </si>
  <si>
    <t>調理後は速やかに使用する</t>
    <rPh sb="0" eb="2">
      <t>チョウリ</t>
    </rPh>
    <rPh sb="2" eb="3">
      <t>ゴ</t>
    </rPh>
    <rPh sb="4" eb="5">
      <t>スミ</t>
    </rPh>
    <rPh sb="8" eb="10">
      <t>シヨウ</t>
    </rPh>
    <phoneticPr fontId="1"/>
  </si>
  <si>
    <t>天ぷら(海老）</t>
    <rPh sb="0" eb="1">
      <t>テン</t>
    </rPh>
    <rPh sb="4" eb="6">
      <t>エビ</t>
    </rPh>
    <phoneticPr fontId="1"/>
  </si>
  <si>
    <t>器に盛り付け提供</t>
    <rPh sb="0" eb="1">
      <t>ウツワ</t>
    </rPh>
    <rPh sb="2" eb="3">
      <t>モ</t>
    </rPh>
    <rPh sb="4" eb="5">
      <t>ツ</t>
    </rPh>
    <rPh sb="6" eb="8">
      <t>テイキョウ</t>
    </rPh>
    <phoneticPr fontId="1"/>
  </si>
  <si>
    <t>おろしそば</t>
    <phoneticPr fontId="1"/>
  </si>
  <si>
    <t>大根</t>
    <rPh sb="0" eb="2">
      <t>ダイコン</t>
    </rPh>
    <phoneticPr fontId="1"/>
  </si>
  <si>
    <t>鴨南蛮そば</t>
    <rPh sb="0" eb="1">
      <t>カモ</t>
    </rPh>
    <rPh sb="1" eb="3">
      <t>ナンバン</t>
    </rPh>
    <phoneticPr fontId="1"/>
  </si>
  <si>
    <t>鴨</t>
    <rPh sb="0" eb="1">
      <t>カモ</t>
    </rPh>
    <phoneticPr fontId="1"/>
  </si>
  <si>
    <t>洗浄⇒スライス⇒冷蔵保管</t>
    <rPh sb="0" eb="2">
      <t>センジョウ</t>
    </rPh>
    <rPh sb="8" eb="10">
      <t>レイゾウ</t>
    </rPh>
    <rPh sb="10" eb="12">
      <t>ホカン</t>
    </rPh>
    <phoneticPr fontId="1"/>
  </si>
  <si>
    <t>卵とじそば</t>
    <rPh sb="0" eb="1">
      <t>タマゴ</t>
    </rPh>
    <phoneticPr fontId="1"/>
  </si>
  <si>
    <t xml:space="preserve">器に湯がいたそばを入れ、
出汁を注ぎ、白ねぎを添えて提供する
</t>
    <rPh sb="0" eb="1">
      <t>ウツワ</t>
    </rPh>
    <rPh sb="2" eb="3">
      <t>ユ</t>
    </rPh>
    <rPh sb="9" eb="10">
      <t>イ</t>
    </rPh>
    <rPh sb="13" eb="15">
      <t>ダシ</t>
    </rPh>
    <rPh sb="16" eb="17">
      <t>ソソ</t>
    </rPh>
    <rPh sb="19" eb="20">
      <t>シロ</t>
    </rPh>
    <rPh sb="23" eb="24">
      <t>ソ</t>
    </rPh>
    <rPh sb="26" eb="28">
      <t>テイキョウ</t>
    </rPh>
    <phoneticPr fontId="1"/>
  </si>
  <si>
    <t>卵</t>
    <rPh sb="0" eb="1">
      <t>タマゴ</t>
    </rPh>
    <phoneticPr fontId="1"/>
  </si>
  <si>
    <t>沸騰水で1分半茹でる</t>
    <rPh sb="0" eb="3">
      <t>フットウスイ</t>
    </rPh>
    <rPh sb="5" eb="6">
      <t>フン</t>
    </rPh>
    <rPh sb="6" eb="7">
      <t>ハン</t>
    </rPh>
    <rPh sb="7" eb="8">
      <t>ユ</t>
    </rPh>
    <phoneticPr fontId="1"/>
  </si>
  <si>
    <t>④【かえし】に出汁を加えてひ
　　と煮たちさせる
⑤溶き卵を加えひと煮たちさ
　　せる</t>
    <rPh sb="7" eb="9">
      <t>ダシ</t>
    </rPh>
    <rPh sb="10" eb="11">
      <t>クワ</t>
    </rPh>
    <rPh sb="18" eb="19">
      <t>ニ</t>
    </rPh>
    <rPh sb="26" eb="27">
      <t>ト</t>
    </rPh>
    <rPh sb="28" eb="29">
      <t>タマゴ</t>
    </rPh>
    <rPh sb="30" eb="31">
      <t>クワ</t>
    </rPh>
    <rPh sb="34" eb="35">
      <t>ニ</t>
    </rPh>
    <phoneticPr fontId="1"/>
  </si>
  <si>
    <t>白ねぎ</t>
    <phoneticPr fontId="1"/>
  </si>
  <si>
    <t>刻んで冷蔵保管</t>
    <phoneticPr fontId="1"/>
  </si>
  <si>
    <t>④【かえし】に出汁を加えて
　　ひと煮たちさせる
⑤鴨とねぎをフライパンで焼
　　き、鍋で出汁の中に鴨とね
　　ぎを入れ沸騰させる</t>
    <rPh sb="7" eb="9">
      <t>ダシ</t>
    </rPh>
    <rPh sb="10" eb="11">
      <t>クワ</t>
    </rPh>
    <rPh sb="18" eb="19">
      <t>ニ</t>
    </rPh>
    <phoneticPr fontId="1"/>
  </si>
  <si>
    <t>④【かえし】に出汁を加えて
　　ひと煮たちさせる</t>
    <rPh sb="7" eb="9">
      <t>ダシ</t>
    </rPh>
    <rPh sb="10" eb="11">
      <t>クワ</t>
    </rPh>
    <rPh sb="18" eb="19">
      <t>ニ</t>
    </rPh>
    <phoneticPr fontId="1"/>
  </si>
  <si>
    <t>⑤冷蔵庫で冷やす</t>
    <rPh sb="1" eb="4">
      <t>レイゾウコ</t>
    </rPh>
    <rPh sb="5" eb="6">
      <t>ヒ</t>
    </rPh>
    <phoneticPr fontId="1"/>
  </si>
  <si>
    <t>流水で洗う</t>
    <rPh sb="0" eb="2">
      <t>リュウスイ</t>
    </rPh>
    <rPh sb="3" eb="4">
      <t>アラ</t>
    </rPh>
    <phoneticPr fontId="1"/>
  </si>
  <si>
    <t>⑥そばをせいろに盛り付ける
⑦つゆを器にいれる
⑧大根おろしを添えて提供</t>
    <rPh sb="8" eb="9">
      <t>モ</t>
    </rPh>
    <rPh sb="10" eb="11">
      <t>ツ</t>
    </rPh>
    <rPh sb="18" eb="19">
      <t>ウツワ</t>
    </rPh>
    <rPh sb="25" eb="27">
      <t>ダイコン</t>
    </rPh>
    <rPh sb="31" eb="32">
      <t>ソ</t>
    </rPh>
    <rPh sb="34" eb="36">
      <t>テイキョウ</t>
    </rPh>
    <phoneticPr fontId="1"/>
  </si>
  <si>
    <t>すりおろす（冷蔵保管）</t>
    <rPh sb="6" eb="8">
      <t>レイゾウ</t>
    </rPh>
    <rPh sb="8" eb="10">
      <t>ホカン</t>
    </rPh>
    <phoneticPr fontId="1"/>
  </si>
  <si>
    <t>⑤そばをせいろに盛り付ける
⑥つゆを器にいれる
⑦わさび、青ネギを添えて
　提供</t>
    <rPh sb="8" eb="9">
      <t>モ</t>
    </rPh>
    <rPh sb="10" eb="11">
      <t>ツ</t>
    </rPh>
    <rPh sb="18" eb="19">
      <t>ウツワ</t>
    </rPh>
    <rPh sb="29" eb="30">
      <t>アオ</t>
    </rPh>
    <rPh sb="33" eb="34">
      <t>ソ</t>
    </rPh>
    <rPh sb="38" eb="40">
      <t>テイキョウ</t>
    </rPh>
    <phoneticPr fontId="1"/>
  </si>
  <si>
    <t xml:space="preserve">⑥器に湯がいたそばを入れ、
　出汁を注ぎ、鴨とねぎを添
　えて提供する
</t>
    <rPh sb="1" eb="2">
      <t>ウツワ</t>
    </rPh>
    <rPh sb="3" eb="4">
      <t>ユ</t>
    </rPh>
    <rPh sb="10" eb="11">
      <t>イ</t>
    </rPh>
    <rPh sb="15" eb="17">
      <t>ダシ</t>
    </rPh>
    <rPh sb="18" eb="19">
      <t>ソソ</t>
    </rPh>
    <rPh sb="21" eb="22">
      <t>カモ</t>
    </rPh>
    <rPh sb="26" eb="27">
      <t>ソ</t>
    </rPh>
    <rPh sb="31" eb="33">
      <t>テイキョウ</t>
    </rPh>
    <phoneticPr fontId="1"/>
  </si>
  <si>
    <t>①ノロウィルス感染の可能性がある家族がいる旨、従業員より申し出。手洗いと消毒の徹底を指示。</t>
    <rPh sb="7" eb="9">
      <t>カンセン</t>
    </rPh>
    <rPh sb="10" eb="13">
      <t>カノウセイ</t>
    </rPh>
    <rPh sb="16" eb="18">
      <t>カゾク</t>
    </rPh>
    <rPh sb="21" eb="22">
      <t>ムネ</t>
    </rPh>
    <rPh sb="23" eb="26">
      <t>ジュウギョウイン</t>
    </rPh>
    <rPh sb="32" eb="34">
      <t>テアラ</t>
    </rPh>
    <rPh sb="36" eb="38">
      <t>ショウドク</t>
    </rPh>
    <rPh sb="39" eb="41">
      <t>テッテイ</t>
    </rPh>
    <rPh sb="42" eb="44">
      <t>シジ</t>
    </rPh>
    <phoneticPr fontId="1"/>
  </si>
  <si>
    <t>✔</t>
    <phoneticPr fontId="1"/>
  </si>
  <si>
    <t>太郎</t>
    <rPh sb="0" eb="2">
      <t>タロウ</t>
    </rPh>
    <phoneticPr fontId="1"/>
  </si>
  <si>
    <t>10℃</t>
    <phoneticPr fontId="1"/>
  </si>
  <si>
    <t>95℃</t>
    <phoneticPr fontId="1"/>
  </si>
  <si>
    <t>-15℃</t>
    <phoneticPr fontId="1"/>
  </si>
  <si>
    <t>9℃</t>
    <phoneticPr fontId="1"/>
  </si>
  <si>
    <t>8℃</t>
    <phoneticPr fontId="1"/>
  </si>
  <si>
    <t>出勤せず受診
するよう指示</t>
    <rPh sb="0" eb="2">
      <t>シュッキン</t>
    </rPh>
    <rPh sb="4" eb="6">
      <t>ジュシン</t>
    </rPh>
    <rPh sb="11" eb="13">
      <t>シジ</t>
    </rPh>
    <phoneticPr fontId="1"/>
  </si>
  <si>
    <t>手洗い、消毒の
徹底を指示</t>
    <rPh sb="0" eb="2">
      <t>テアラ</t>
    </rPh>
    <rPh sb="4" eb="6">
      <t>ショウドク</t>
    </rPh>
    <rPh sb="8" eb="10">
      <t>テッテイ</t>
    </rPh>
    <rPh sb="11" eb="13">
      <t>シジ</t>
    </rPh>
    <phoneticPr fontId="1"/>
  </si>
  <si>
    <t>―</t>
    <phoneticPr fontId="1"/>
  </si>
  <si>
    <t>〇</t>
    <phoneticPr fontId="1"/>
  </si>
  <si>
    <t>１束</t>
    <rPh sb="1" eb="2">
      <t>タバ</t>
    </rPh>
    <phoneticPr fontId="1"/>
  </si>
  <si>
    <t>スーパー○○</t>
    <phoneticPr fontId="1"/>
  </si>
  <si>
    <t>5℃</t>
    <phoneticPr fontId="1"/>
  </si>
  <si>
    <t>30尾</t>
    <rPh sb="2" eb="3">
      <t>ビ</t>
    </rPh>
    <phoneticPr fontId="1"/>
  </si>
  <si>
    <t>×</t>
    <phoneticPr fontId="1"/>
  </si>
  <si>
    <t>○○商会</t>
    <rPh sb="2" eb="4">
      <t>ショウカイ</t>
    </rPh>
    <phoneticPr fontId="1"/>
  </si>
  <si>
    <t>春子</t>
    <rPh sb="0" eb="2">
      <t>ハルコ</t>
    </rPh>
    <phoneticPr fontId="1"/>
  </si>
  <si>
    <t>二郎</t>
    <rPh sb="0" eb="2">
      <t>ジロウ</t>
    </rPh>
    <phoneticPr fontId="1"/>
  </si>
  <si>
    <t>花子</t>
    <rPh sb="0" eb="2">
      <t>ハナコ</t>
    </rPh>
    <phoneticPr fontId="1"/>
  </si>
  <si>
    <t>太郎</t>
    <rPh sb="0" eb="2">
      <t>タロウ</t>
    </rPh>
    <phoneticPr fontId="1"/>
  </si>
  <si>
    <r>
      <t>【検収記録】　</t>
    </r>
    <r>
      <rPr>
        <sz val="10"/>
        <color theme="1"/>
        <rFont val="ＭＳ Ｐゴシック"/>
        <family val="3"/>
        <charset val="128"/>
        <scheme val="minor"/>
      </rPr>
      <t>＊主に冷蔵、冷凍等の保存基準があるものを記入する</t>
    </r>
    <rPh sb="1" eb="3">
      <t>ケンシュウ</t>
    </rPh>
    <rPh sb="3" eb="5">
      <t>キロク</t>
    </rPh>
    <rPh sb="8" eb="9">
      <t>オモ</t>
    </rPh>
    <rPh sb="10" eb="12">
      <t>レイゾウ</t>
    </rPh>
    <rPh sb="13" eb="15">
      <t>レイトウ</t>
    </rPh>
    <rPh sb="15" eb="16">
      <t>トウ</t>
    </rPh>
    <rPh sb="17" eb="19">
      <t>ホゾン</t>
    </rPh>
    <rPh sb="19" eb="21">
      <t>キジュン</t>
    </rPh>
    <rPh sb="27" eb="29">
      <t>キニュウ</t>
    </rPh>
    <phoneticPr fontId="1"/>
  </si>
  <si>
    <t>　8℃</t>
    <phoneticPr fontId="1"/>
  </si>
  <si>
    <t>400ｇ</t>
    <phoneticPr fontId="1"/>
  </si>
  <si>
    <t>○○精肉店</t>
    <rPh sb="2" eb="4">
      <t>セイニク</t>
    </rPh>
    <rPh sb="4" eb="5">
      <t>テン</t>
    </rPh>
    <phoneticPr fontId="1"/>
  </si>
  <si>
    <t>20個</t>
    <rPh sb="2" eb="3">
      <t>コ</t>
    </rPh>
    <phoneticPr fontId="1"/>
  </si>
  <si>
    <t>常温℃</t>
    <rPh sb="0" eb="2">
      <t>ジョウオン</t>
    </rPh>
    <phoneticPr fontId="1"/>
  </si>
  <si>
    <t>３本</t>
    <rPh sb="1" eb="2">
      <t>ホン</t>
    </rPh>
    <phoneticPr fontId="1"/>
  </si>
  <si>
    <t>白ネギ</t>
    <rPh sb="0" eb="1">
      <t>シロ</t>
    </rPh>
    <phoneticPr fontId="1"/>
  </si>
  <si>
    <t>○○青果</t>
    <rPh sb="2" eb="4">
      <t>セイカ</t>
    </rPh>
    <phoneticPr fontId="1"/>
  </si>
  <si>
    <t>1束</t>
    <rPh sb="1" eb="2">
      <t>タバ</t>
    </rPh>
    <phoneticPr fontId="1"/>
  </si>
  <si>
    <t>発注忘れにつき、
スーパーで購入</t>
    <rPh sb="0" eb="2">
      <t>ハッチュウ</t>
    </rPh>
    <rPh sb="2" eb="3">
      <t>ワス</t>
    </rPh>
    <rPh sb="14" eb="16">
      <t>コウニュウ</t>
    </rPh>
    <phoneticPr fontId="1"/>
  </si>
  <si>
    <t>そばつゆのかえし</t>
    <phoneticPr fontId="1"/>
  </si>
  <si>
    <t>海老の天ぷら</t>
    <rPh sb="0" eb="2">
      <t>エビ</t>
    </rPh>
    <rPh sb="3" eb="4">
      <t>テン</t>
    </rPh>
    <phoneticPr fontId="1"/>
  </si>
  <si>
    <t>90℃</t>
    <phoneticPr fontId="1"/>
  </si>
  <si>
    <t>②春子さんより、お腹を下しているとの連絡を受ける。出勤せず、病院で診察を受けるよう指示。</t>
    <phoneticPr fontId="1"/>
  </si>
  <si>
    <t>＊メニュー名 ： メニューに記載されている商品名を記載してください
＊調理区分 ： 温そば、冷そば、ご飯もの、セットもの、一品、その他等、調理内容を記入して下さい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事前に仕込み作業が必要で、翌日に繰り越し使用する仕掛品の有無と仕掛品を記載して下さい
＊完成品の保存区分 ： 調理後に一定期間保存するアイテムの保存条件を記入して下さい</t>
    <phoneticPr fontId="1"/>
  </si>
  <si>
    <t>調理工程表</t>
    <rPh sb="0" eb="2">
      <t>チョウリ</t>
    </rPh>
    <rPh sb="2" eb="4">
      <t>コウテイ</t>
    </rPh>
    <rPh sb="4" eb="5">
      <t>ヒョウ</t>
    </rPh>
    <phoneticPr fontId="5"/>
  </si>
  <si>
    <r>
      <t xml:space="preserve">温蔵
</t>
    </r>
    <r>
      <rPr>
        <sz val="8"/>
        <color theme="1"/>
        <rFont val="ＭＳ Ｐゴシック"/>
        <family val="3"/>
        <charset val="128"/>
        <scheme val="minor"/>
      </rPr>
      <t>ショーケース</t>
    </r>
    <phoneticPr fontId="1"/>
  </si>
</sst>
</file>

<file path=xl/styles.xml><?xml version="1.0" encoding="utf-8"?>
<styleSheet xmlns="http://schemas.openxmlformats.org/spreadsheetml/2006/main">
  <numFmts count="3">
    <numFmt numFmtId="176" formatCode="#,##0.0000_ "/>
    <numFmt numFmtId="177" formatCode="#,##0.00000_ "/>
    <numFmt numFmtId="178" formatCode="#,##0.000_ ;[Red]\-#,##0.000\ "/>
  </numFmts>
  <fonts count="2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5"/>
      <name val="ＭＳ Ｐゴシック"/>
      <family val="3"/>
      <charset val="128"/>
    </font>
    <font>
      <sz val="10"/>
      <color theme="1"/>
      <name val="HGP行書体"/>
      <family val="4"/>
      <charset val="128"/>
    </font>
    <font>
      <sz val="11"/>
      <color theme="1"/>
      <name val="HGP行書体"/>
      <family val="4"/>
      <charset val="128"/>
    </font>
    <font>
      <sz val="8"/>
      <color theme="1"/>
      <name val="HGP行書体"/>
      <family val="4"/>
      <charset val="128"/>
    </font>
  </fonts>
  <fills count="2">
    <fill>
      <patternFill patternType="none"/>
    </fill>
    <fill>
      <patternFill patternType="gray125"/>
    </fill>
  </fills>
  <borders count="9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medium">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thin">
        <color auto="1"/>
      </left>
      <right style="thin">
        <color auto="1"/>
      </right>
      <top style="medium">
        <color auto="1"/>
      </top>
      <bottom style="thin">
        <color auto="1"/>
      </bottom>
      <diagonal/>
    </border>
    <border>
      <left style="double">
        <color auto="1"/>
      </left>
      <right style="thin">
        <color indexed="64"/>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style="thin">
        <color auto="1"/>
      </left>
      <right/>
      <top style="medium">
        <color auto="1"/>
      </top>
      <bottom/>
      <diagonal/>
    </border>
    <border>
      <left style="thin">
        <color indexed="64"/>
      </left>
      <right style="double">
        <color auto="1"/>
      </right>
      <top style="double">
        <color indexed="64"/>
      </top>
      <bottom/>
      <diagonal/>
    </border>
    <border>
      <left style="thin">
        <color indexed="64"/>
      </left>
      <right style="double">
        <color auto="1"/>
      </right>
      <top/>
      <bottom/>
      <diagonal/>
    </border>
    <border>
      <left style="thin">
        <color indexed="64"/>
      </left>
      <right style="double">
        <color auto="1"/>
      </right>
      <top/>
      <bottom style="double">
        <color auto="1"/>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
      <left/>
      <right style="medium">
        <color indexed="64"/>
      </right>
      <top/>
      <bottom style="thin">
        <color indexed="64"/>
      </bottom>
      <diagonal/>
    </border>
    <border>
      <left style="thin">
        <color indexed="64"/>
      </left>
      <right style="double">
        <color auto="1"/>
      </right>
      <top style="medium">
        <color indexed="64"/>
      </top>
      <bottom/>
      <diagonal/>
    </border>
    <border>
      <left style="thin">
        <color indexed="64"/>
      </left>
      <right style="thin">
        <color indexed="64"/>
      </right>
      <top style="medium">
        <color indexed="64"/>
      </top>
      <bottom/>
      <diagonal/>
    </border>
    <border>
      <left style="thin">
        <color indexed="64"/>
      </left>
      <right style="double">
        <color auto="1"/>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s>
  <cellStyleXfs count="2">
    <xf numFmtId="0" fontId="0" fillId="0" borderId="0">
      <alignment vertical="center"/>
    </xf>
    <xf numFmtId="0" fontId="4" fillId="0" borderId="0"/>
  </cellStyleXfs>
  <cellXfs count="363">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0" xfId="1" applyFont="1" applyFill="1" applyAlignment="1">
      <alignment horizontal="center" vertical="center"/>
    </xf>
    <xf numFmtId="0" fontId="13" fillId="0" borderId="33" xfId="1" applyFont="1" applyFill="1" applyBorder="1" applyAlignment="1">
      <alignment horizontal="center" vertical="center"/>
    </xf>
    <xf numFmtId="0" fontId="16" fillId="0" borderId="37" xfId="1" applyFont="1" applyFill="1" applyBorder="1" applyAlignment="1">
      <alignment horizontal="left" vertical="center"/>
    </xf>
    <xf numFmtId="0" fontId="16" fillId="0" borderId="5" xfId="1" applyFont="1" applyFill="1" applyBorder="1" applyAlignment="1">
      <alignment horizontal="left" vertical="center"/>
    </xf>
    <xf numFmtId="0" fontId="16" fillId="0" borderId="42" xfId="1" applyFont="1" applyFill="1" applyBorder="1" applyAlignment="1">
      <alignment horizontal="left" vertical="center"/>
    </xf>
    <xf numFmtId="49" fontId="16" fillId="0" borderId="42" xfId="1" applyNumberFormat="1" applyFont="1" applyFill="1" applyBorder="1" applyAlignment="1">
      <alignment horizontal="left" vertical="center"/>
    </xf>
    <xf numFmtId="49" fontId="16" fillId="0" borderId="43" xfId="1" applyNumberFormat="1" applyFont="1" applyFill="1" applyBorder="1" applyAlignment="1">
      <alignment horizontal="left" vertical="center"/>
    </xf>
    <xf numFmtId="49" fontId="16" fillId="0" borderId="52" xfId="1" applyNumberFormat="1" applyFont="1" applyFill="1" applyBorder="1" applyAlignment="1">
      <alignment horizontal="left" vertical="center"/>
    </xf>
    <xf numFmtId="0" fontId="0" fillId="0" borderId="0" xfId="0" applyAlignment="1">
      <alignment horizontal="left" vertical="center"/>
    </xf>
    <xf numFmtId="0" fontId="0" fillId="0" borderId="19" xfId="0" applyBorder="1" applyAlignment="1">
      <alignment horizontal="center" vertical="center"/>
    </xf>
    <xf numFmtId="0" fontId="0" fillId="0" borderId="60" xfId="0" applyBorder="1">
      <alignment vertical="center"/>
    </xf>
    <xf numFmtId="0" fontId="0" fillId="0" borderId="15" xfId="0" applyBorder="1">
      <alignment vertical="center"/>
    </xf>
    <xf numFmtId="0" fontId="0" fillId="0" borderId="0" xfId="0" applyBorder="1" applyAlignment="1">
      <alignment vertical="center"/>
    </xf>
    <xf numFmtId="0" fontId="0" fillId="0" borderId="8" xfId="0" applyBorder="1" applyAlignment="1">
      <alignment vertical="center"/>
    </xf>
    <xf numFmtId="0" fontId="23" fillId="0" borderId="0" xfId="0" applyFont="1">
      <alignment vertical="center"/>
    </xf>
    <xf numFmtId="0" fontId="0" fillId="0" borderId="0" xfId="0" applyBorder="1">
      <alignment vertical="center"/>
    </xf>
    <xf numFmtId="0" fontId="11" fillId="0" borderId="36" xfId="1" quotePrefix="1" applyFont="1" applyFill="1" applyBorder="1" applyAlignment="1">
      <alignment horizontal="center" vertical="center"/>
    </xf>
    <xf numFmtId="0" fontId="11" fillId="0" borderId="41" xfId="1" quotePrefix="1" applyFont="1" applyFill="1" applyBorder="1" applyAlignment="1">
      <alignment horizontal="center" vertical="center"/>
    </xf>
    <xf numFmtId="0" fontId="11" fillId="0" borderId="47" xfId="1" quotePrefix="1" applyFont="1" applyFill="1" applyBorder="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60"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3" xfId="0" applyFont="1" applyBorder="1" applyAlignment="1">
      <alignment horizontal="center" vertical="center"/>
    </xf>
    <xf numFmtId="0" fontId="19" fillId="0" borderId="60"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 fillId="0" borderId="3" xfId="0" applyFont="1" applyBorder="1" applyAlignment="1">
      <alignment horizontal="left" vertical="center"/>
    </xf>
    <xf numFmtId="0" fontId="3" fillId="0" borderId="6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22" xfId="0" applyFont="1" applyBorder="1" applyAlignment="1">
      <alignment horizontal="center" vertical="center"/>
    </xf>
    <xf numFmtId="0" fontId="0" fillId="0" borderId="77" xfId="0" applyBorder="1" applyAlignment="1">
      <alignment horizontal="center" vertical="center"/>
    </xf>
    <xf numFmtId="0" fontId="0" fillId="0" borderId="23" xfId="0" applyBorder="1" applyAlignment="1">
      <alignment horizontal="center" vertical="center"/>
    </xf>
    <xf numFmtId="0" fontId="0" fillId="0" borderId="78" xfId="0" applyBorder="1" applyAlignment="1">
      <alignment horizontal="left" vertical="center"/>
    </xf>
    <xf numFmtId="0" fontId="19" fillId="0" borderId="3" xfId="0" applyFont="1" applyBorder="1" applyAlignment="1">
      <alignment horizontal="left" vertical="center"/>
    </xf>
    <xf numFmtId="0" fontId="19" fillId="0" borderId="60"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0" fillId="0" borderId="60" xfId="0" applyBorder="1" applyAlignment="1">
      <alignment horizontal="center" vertical="center"/>
    </xf>
    <xf numFmtId="0" fontId="0" fillId="0" borderId="67" xfId="0" applyBorder="1" applyAlignment="1">
      <alignment horizontal="center" vertical="center"/>
    </xf>
    <xf numFmtId="0" fontId="0" fillId="0" borderId="11" xfId="0" applyBorder="1" applyAlignment="1">
      <alignment horizontal="center" vertical="center"/>
    </xf>
    <xf numFmtId="0" fontId="19" fillId="0" borderId="25" xfId="0" applyFont="1"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19" fillId="0" borderId="3" xfId="0" quotePrefix="1"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wrapText="1"/>
    </xf>
    <xf numFmtId="0" fontId="19" fillId="0" borderId="60" xfId="0" quotePrefix="1" applyFont="1" applyBorder="1" applyAlignment="1">
      <alignment horizontal="left" vertical="center"/>
    </xf>
    <xf numFmtId="0" fontId="19" fillId="0" borderId="4" xfId="0" quotePrefix="1" applyFont="1" applyBorder="1" applyAlignment="1">
      <alignment horizontal="left" vertical="center"/>
    </xf>
    <xf numFmtId="0" fontId="19" fillId="0" borderId="5" xfId="0" quotePrefix="1" applyFont="1" applyBorder="1" applyAlignment="1">
      <alignment horizontal="left" vertical="center"/>
    </xf>
    <xf numFmtId="0" fontId="19" fillId="0" borderId="6" xfId="0" quotePrefix="1" applyFont="1" applyBorder="1" applyAlignment="1">
      <alignment horizontal="left" vertical="center"/>
    </xf>
    <xf numFmtId="0" fontId="19" fillId="0" borderId="7" xfId="0" quotePrefix="1" applyFont="1" applyBorder="1" applyAlignment="1">
      <alignment horizontal="left"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19" fillId="0" borderId="3" xfId="0" applyFont="1" applyBorder="1" applyAlignment="1">
      <alignment vertical="center"/>
    </xf>
    <xf numFmtId="0" fontId="3" fillId="0" borderId="6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20" fillId="0" borderId="5" xfId="0" applyFont="1" applyBorder="1" applyAlignment="1">
      <alignment vertical="center"/>
    </xf>
    <xf numFmtId="0" fontId="21" fillId="0" borderId="6" xfId="0" applyFont="1" applyBorder="1" applyAlignment="1">
      <alignment vertical="center"/>
    </xf>
    <xf numFmtId="0" fontId="21" fillId="0" borderId="70" xfId="0" applyFont="1" applyBorder="1" applyAlignment="1">
      <alignment vertical="center"/>
    </xf>
    <xf numFmtId="0" fontId="3" fillId="0" borderId="72"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0" fillId="0" borderId="3" xfId="0" applyBorder="1" applyAlignment="1">
      <alignment vertical="center"/>
    </xf>
    <xf numFmtId="0" fontId="0" fillId="0" borderId="60" xfId="0" applyBorder="1" applyAlignment="1">
      <alignment vertical="center"/>
    </xf>
    <xf numFmtId="0" fontId="0" fillId="0" borderId="72" xfId="0"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68" xfId="0" applyFont="1" applyBorder="1" applyAlignment="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5" fillId="0" borderId="79" xfId="0" applyFont="1" applyBorder="1" applyAlignment="1">
      <alignment horizontal="left" vertical="center"/>
    </xf>
    <xf numFmtId="0" fontId="25" fillId="0" borderId="79" xfId="0" applyFont="1" applyBorder="1" applyAlignment="1">
      <alignment horizontal="left"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3" xfId="0" applyFont="1" applyBorder="1" applyAlignment="1">
      <alignment horizontal="right" vertical="center"/>
    </xf>
    <xf numFmtId="0" fontId="26" fillId="0" borderId="4" xfId="0" applyFont="1" applyBorder="1" applyAlignment="1">
      <alignment horizontal="right" vertical="center"/>
    </xf>
    <xf numFmtId="0" fontId="26" fillId="0" borderId="5" xfId="0" applyFont="1" applyBorder="1" applyAlignment="1">
      <alignment horizontal="right" vertical="center"/>
    </xf>
    <xf numFmtId="0" fontId="26" fillId="0" borderId="7" xfId="0" applyFont="1" applyBorder="1" applyAlignment="1">
      <alignment horizontal="right" vertical="center"/>
    </xf>
    <xf numFmtId="0" fontId="26" fillId="0" borderId="67" xfId="0" applyFont="1" applyBorder="1" applyAlignment="1">
      <alignment horizontal="center" vertical="center"/>
    </xf>
    <xf numFmtId="0" fontId="26" fillId="0" borderId="11" xfId="0" applyFont="1" applyBorder="1" applyAlignment="1">
      <alignment horizontal="center" vertical="center"/>
    </xf>
    <xf numFmtId="20" fontId="26" fillId="0" borderId="60" xfId="0" applyNumberFormat="1" applyFont="1" applyBorder="1" applyAlignment="1">
      <alignment horizontal="center" vertical="center"/>
    </xf>
    <xf numFmtId="0" fontId="26" fillId="0" borderId="12" xfId="0" applyFont="1" applyBorder="1" applyAlignment="1">
      <alignment horizontal="right" vertical="center"/>
    </xf>
    <xf numFmtId="0" fontId="26" fillId="0" borderId="58" xfId="0" applyFont="1" applyBorder="1" applyAlignment="1">
      <alignment horizontal="right" vertical="center"/>
    </xf>
    <xf numFmtId="20" fontId="26" fillId="0" borderId="12" xfId="0" applyNumberFormat="1" applyFont="1" applyBorder="1" applyAlignment="1">
      <alignment horizontal="center" vertical="center"/>
    </xf>
    <xf numFmtId="0" fontId="26" fillId="0" borderId="58" xfId="0" applyFont="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0" fontId="26" fillId="0" borderId="2" xfId="0" applyFont="1" applyBorder="1" applyAlignment="1">
      <alignment horizontal="right" vertical="center"/>
    </xf>
    <xf numFmtId="0" fontId="26" fillId="0" borderId="10" xfId="0" applyFont="1" applyBorder="1" applyAlignment="1">
      <alignment horizontal="right" vertical="center"/>
    </xf>
    <xf numFmtId="0" fontId="26" fillId="0" borderId="60" xfId="0" applyFont="1" applyBorder="1" applyAlignment="1">
      <alignment horizontal="center" vertical="center"/>
    </xf>
    <xf numFmtId="0" fontId="26" fillId="0" borderId="12" xfId="0" applyFont="1" applyBorder="1" applyAlignment="1">
      <alignment horizontal="center" vertical="center"/>
    </xf>
    <xf numFmtId="20" fontId="26" fillId="0" borderId="13" xfId="0" applyNumberFormat="1" applyFont="1" applyBorder="1" applyAlignment="1">
      <alignment horizontal="center" vertical="center"/>
    </xf>
    <xf numFmtId="0" fontId="26" fillId="0" borderId="6" xfId="0" applyFont="1" applyBorder="1" applyAlignment="1">
      <alignment horizontal="right" vertical="center"/>
    </xf>
    <xf numFmtId="20" fontId="26" fillId="0" borderId="3" xfId="0" applyNumberFormat="1" applyFont="1" applyBorder="1" applyAlignment="1">
      <alignment horizontal="center" vertical="center"/>
    </xf>
    <xf numFmtId="0" fontId="26" fillId="0" borderId="13" xfId="0" applyFont="1" applyBorder="1" applyAlignment="1">
      <alignment horizontal="center" vertical="center"/>
    </xf>
    <xf numFmtId="0" fontId="26" fillId="0" borderId="5" xfId="0" quotePrefix="1" applyFont="1" applyBorder="1" applyAlignment="1">
      <alignment horizontal="right" vertical="center"/>
    </xf>
    <xf numFmtId="0" fontId="26" fillId="0" borderId="6" xfId="0" applyFont="1" applyBorder="1" applyAlignment="1">
      <alignment horizontal="center" vertical="center"/>
    </xf>
    <xf numFmtId="0" fontId="27" fillId="0" borderId="12" xfId="0" applyFont="1" applyBorder="1" applyAlignment="1">
      <alignment horizontal="left" vertical="center" wrapText="1"/>
    </xf>
    <xf numFmtId="0" fontId="27" fillId="0" borderId="58" xfId="0" applyFont="1" applyBorder="1" applyAlignment="1">
      <alignment horizontal="left" vertical="center"/>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xf>
    <xf numFmtId="14" fontId="26" fillId="0" borderId="12" xfId="0" applyNumberFormat="1" applyFont="1" applyBorder="1" applyAlignment="1">
      <alignment horizontal="center" vertical="center"/>
    </xf>
    <xf numFmtId="14" fontId="26" fillId="0" borderId="3" xfId="0" applyNumberFormat="1"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16" xfId="0" applyFont="1" applyBorder="1" applyAlignment="1">
      <alignment horizontal="center" vertical="center"/>
    </xf>
    <xf numFmtId="0" fontId="26" fillId="0" borderId="14" xfId="0" applyFont="1" applyBorder="1" applyAlignment="1">
      <alignment horizontal="center" vertical="center"/>
    </xf>
    <xf numFmtId="0" fontId="26" fillId="0" borderId="3" xfId="0" quotePrefix="1" applyFont="1" applyBorder="1" applyAlignment="1">
      <alignment horizontal="right"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8"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9" xfId="0" applyBorder="1" applyAlignment="1">
      <alignment horizontal="center" vertical="center"/>
    </xf>
    <xf numFmtId="0" fontId="0" fillId="0" borderId="91" xfId="0" applyBorder="1" applyAlignment="1">
      <alignment horizontal="center" vertical="center"/>
    </xf>
    <xf numFmtId="0" fontId="0" fillId="0" borderId="88" xfId="0" applyBorder="1" applyAlignment="1">
      <alignment horizontal="center" vertical="center"/>
    </xf>
    <xf numFmtId="0" fontId="0" fillId="0" borderId="90"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4" xfId="0" applyBorder="1" applyAlignment="1">
      <alignment horizontal="left" vertical="center"/>
    </xf>
    <xf numFmtId="0" fontId="0" fillId="0" borderId="62" xfId="0" applyBorder="1" applyAlignment="1">
      <alignment horizontal="left" vertical="center"/>
    </xf>
    <xf numFmtId="0" fontId="0" fillId="0" borderId="64" xfId="0" applyBorder="1" applyAlignment="1">
      <alignment horizontal="left" vertical="center"/>
    </xf>
    <xf numFmtId="0" fontId="0" fillId="0" borderId="63" xfId="0" applyBorder="1" applyAlignment="1">
      <alignment horizontal="center" vertical="center"/>
    </xf>
    <xf numFmtId="0" fontId="0" fillId="0" borderId="63" xfId="0" applyBorder="1" applyAlignment="1">
      <alignment horizontal="left" vertical="center"/>
    </xf>
    <xf numFmtId="0" fontId="0" fillId="0" borderId="61" xfId="0" applyBorder="1" applyAlignment="1">
      <alignment horizontal="center" vertical="center"/>
    </xf>
    <xf numFmtId="0" fontId="0" fillId="0" borderId="6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48" xfId="0" applyBorder="1" applyAlignment="1">
      <alignment horizontal="center" vertical="center"/>
    </xf>
    <xf numFmtId="0" fontId="0" fillId="0" borderId="48" xfId="0" applyBorder="1" applyAlignment="1">
      <alignment horizontal="left" vertical="center"/>
    </xf>
    <xf numFmtId="0" fontId="0" fillId="0" borderId="55" xfId="0" applyBorder="1" applyAlignment="1">
      <alignment horizontal="left" vertical="center"/>
    </xf>
    <xf numFmtId="0" fontId="0" fillId="0" borderId="39" xfId="0" applyBorder="1" applyAlignment="1">
      <alignment horizontal="center" vertical="center"/>
    </xf>
    <xf numFmtId="0" fontId="0" fillId="0" borderId="17" xfId="0" applyBorder="1" applyAlignment="1">
      <alignment horizontal="left" vertical="center"/>
    </xf>
    <xf numFmtId="0" fontId="14"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3"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5"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24" fillId="0" borderId="51" xfId="1" applyNumberFormat="1" applyFont="1" applyFill="1" applyBorder="1" applyAlignment="1">
      <alignment horizontal="center" vertical="center"/>
    </xf>
    <xf numFmtId="176" fontId="24" fillId="0" borderId="34" xfId="1" applyNumberFormat="1" applyFont="1" applyFill="1" applyBorder="1" applyAlignment="1">
      <alignment horizontal="center" vertical="center"/>
    </xf>
    <xf numFmtId="176" fontId="24" fillId="0" borderId="35" xfId="1" applyNumberFormat="1" applyFont="1" applyFill="1" applyBorder="1" applyAlignment="1">
      <alignment horizontal="center" vertical="center"/>
    </xf>
    <xf numFmtId="177" fontId="24" fillId="0" borderId="33" xfId="1" applyNumberFormat="1" applyFont="1" applyFill="1" applyBorder="1" applyAlignment="1">
      <alignment horizontal="center" vertical="center" wrapText="1"/>
    </xf>
    <xf numFmtId="176" fontId="24" fillId="0" borderId="34" xfId="1" applyNumberFormat="1" applyFont="1" applyFill="1" applyBorder="1" applyAlignment="1">
      <alignment horizontal="center" vertical="center" wrapText="1"/>
    </xf>
    <xf numFmtId="177" fontId="24" fillId="0" borderId="33" xfId="1" applyNumberFormat="1" applyFont="1" applyFill="1" applyBorder="1" applyAlignment="1">
      <alignment horizontal="center" vertical="center"/>
    </xf>
    <xf numFmtId="177" fontId="24" fillId="0" borderId="34" xfId="1" applyNumberFormat="1" applyFont="1" applyFill="1" applyBorder="1" applyAlignment="1">
      <alignment horizontal="center" vertical="center"/>
    </xf>
    <xf numFmtId="177" fontId="24" fillId="0" borderId="35" xfId="1" applyNumberFormat="1" applyFont="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5"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7" fillId="0" borderId="54"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176" fontId="15" fillId="0" borderId="1" xfId="1" applyNumberFormat="1" applyFont="1" applyFill="1" applyBorder="1" applyAlignment="1">
      <alignment horizontal="center" vertical="center" wrapText="1"/>
    </xf>
    <xf numFmtId="0" fontId="15" fillId="0" borderId="37" xfId="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40" xfId="1" applyFont="1" applyFill="1" applyBorder="1" applyAlignment="1">
      <alignment horizontal="left" vertical="center" wrapText="1"/>
    </xf>
    <xf numFmtId="176" fontId="15" fillId="0" borderId="54"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178" fontId="15" fillId="0" borderId="42" xfId="1" applyNumberFormat="1" applyFont="1" applyFill="1" applyBorder="1" applyAlignment="1">
      <alignment horizontal="center" vertical="center" wrapText="1"/>
    </xf>
    <xf numFmtId="178" fontId="15" fillId="0" borderId="43" xfId="1" applyNumberFormat="1" applyFont="1" applyFill="1" applyBorder="1" applyAlignment="1">
      <alignment horizontal="center" vertical="center" wrapText="1"/>
    </xf>
    <xf numFmtId="178" fontId="15" fillId="0" borderId="44" xfId="1" applyNumberFormat="1" applyFont="1" applyFill="1" applyBorder="1" applyAlignment="1">
      <alignment horizontal="center" vertical="center" wrapText="1"/>
    </xf>
    <xf numFmtId="178" fontId="15" fillId="0" borderId="1" xfId="1" applyNumberFormat="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46" xfId="1" applyFont="1" applyFill="1" applyBorder="1" applyAlignment="1">
      <alignment horizontal="left" vertical="center"/>
    </xf>
    <xf numFmtId="0" fontId="15" fillId="0" borderId="1" xfId="1" applyFont="1" applyFill="1" applyBorder="1" applyAlignment="1">
      <alignment horizontal="center" vertical="center" wrapText="1"/>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5"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6" fillId="0" borderId="55" xfId="1" applyNumberFormat="1" applyFont="1" applyFill="1" applyBorder="1" applyAlignment="1">
      <alignment horizontal="left" vertical="center" wrapText="1"/>
    </xf>
    <xf numFmtId="176" fontId="16" fillId="0" borderId="48" xfId="1" applyNumberFormat="1" applyFont="1" applyFill="1" applyBorder="1" applyAlignment="1">
      <alignment horizontal="left" vertical="center" wrapText="1"/>
    </xf>
    <xf numFmtId="178" fontId="16" fillId="0" borderId="48" xfId="1" applyNumberFormat="1" applyFont="1" applyFill="1" applyBorder="1" applyAlignment="1">
      <alignment horizontal="center" vertical="center" wrapText="1"/>
    </xf>
    <xf numFmtId="176" fontId="16" fillId="0" borderId="48" xfId="1" applyNumberFormat="1" applyFont="1" applyFill="1" applyBorder="1" applyAlignment="1">
      <alignment horizontal="center" vertical="center" wrapText="1"/>
    </xf>
    <xf numFmtId="0" fontId="16" fillId="0" borderId="48" xfId="1" applyFont="1" applyFill="1" applyBorder="1" applyAlignment="1">
      <alignment horizontal="center" vertical="center" wrapText="1"/>
    </xf>
    <xf numFmtId="0" fontId="15" fillId="0" borderId="48" xfId="1" applyFont="1" applyFill="1" applyBorder="1" applyAlignment="1">
      <alignment horizontal="left" vertical="center"/>
    </xf>
    <xf numFmtId="0" fontId="15" fillId="0" borderId="49" xfId="1" applyFont="1" applyFill="1" applyBorder="1" applyAlignment="1">
      <alignment horizontal="left" vertical="center"/>
    </xf>
    <xf numFmtId="0" fontId="15" fillId="0" borderId="3" xfId="1" applyFont="1" applyBorder="1" applyAlignment="1">
      <alignment horizontal="left" vertical="center" wrapText="1"/>
    </xf>
    <xf numFmtId="0" fontId="15" fillId="0" borderId="60" xfId="1" applyFont="1" applyBorder="1" applyAlignment="1">
      <alignment horizontal="left" vertical="center" wrapText="1"/>
    </xf>
    <xf numFmtId="0" fontId="15" fillId="0" borderId="92" xfId="1" applyFont="1" applyBorder="1" applyAlignment="1">
      <alignment horizontal="left" vertical="center" wrapText="1"/>
    </xf>
    <xf numFmtId="0" fontId="15" fillId="0" borderId="2" xfId="1" applyFont="1" applyBorder="1" applyAlignment="1">
      <alignment horizontal="left" vertical="center" wrapText="1"/>
    </xf>
    <xf numFmtId="0" fontId="15" fillId="0" borderId="0" xfId="1" applyFont="1" applyBorder="1" applyAlignment="1">
      <alignment horizontal="left" vertical="center" wrapText="1"/>
    </xf>
    <xf numFmtId="0" fontId="15" fillId="0" borderId="45" xfId="1" applyFont="1" applyBorder="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87" xfId="1" applyFont="1" applyBorder="1" applyAlignment="1">
      <alignment horizontal="left" vertical="center" wrapText="1"/>
    </xf>
    <xf numFmtId="0" fontId="15" fillId="0" borderId="80"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57"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177" fontId="24" fillId="0" borderId="34" xfId="1" applyNumberFormat="1" applyFont="1" applyFill="1" applyBorder="1" applyAlignment="1">
      <alignment horizontal="center" vertical="center" wrapText="1"/>
    </xf>
    <xf numFmtId="177" fontId="24" fillId="0" borderId="35" xfId="1" applyNumberFormat="1" applyFont="1" applyFill="1" applyBorder="1" applyAlignment="1">
      <alignment horizontal="center" vertical="center" wrapText="1"/>
    </xf>
    <xf numFmtId="176" fontId="15" fillId="0" borderId="84" xfId="1" applyNumberFormat="1" applyFont="1" applyFill="1" applyBorder="1" applyAlignment="1">
      <alignment horizontal="left" vertical="center" wrapText="1"/>
    </xf>
    <xf numFmtId="176" fontId="15" fillId="0" borderId="60" xfId="1" applyNumberFormat="1" applyFont="1" applyFill="1" applyBorder="1" applyAlignment="1">
      <alignment horizontal="left" vertical="center" wrapText="1"/>
    </xf>
    <xf numFmtId="176" fontId="15" fillId="0" borderId="4" xfId="1" applyNumberFormat="1" applyFont="1" applyFill="1" applyBorder="1" applyAlignment="1">
      <alignment horizontal="left" vertical="center" wrapText="1"/>
    </xf>
    <xf numFmtId="176" fontId="15" fillId="0" borderId="85" xfId="1" applyNumberFormat="1" applyFont="1" applyFill="1" applyBorder="1" applyAlignment="1">
      <alignment horizontal="left" vertical="center" wrapText="1"/>
    </xf>
    <xf numFmtId="176" fontId="15" fillId="0" borderId="0" xfId="1" applyNumberFormat="1" applyFont="1" applyFill="1" applyBorder="1" applyAlignment="1">
      <alignment horizontal="left" vertical="center" wrapText="1"/>
    </xf>
    <xf numFmtId="176" fontId="15" fillId="0" borderId="10" xfId="1" applyNumberFormat="1" applyFont="1" applyFill="1" applyBorder="1" applyAlignment="1">
      <alignment horizontal="left" vertical="center" wrapText="1"/>
    </xf>
    <xf numFmtId="176" fontId="15" fillId="0" borderId="86" xfId="1" applyNumberFormat="1" applyFont="1" applyFill="1" applyBorder="1" applyAlignment="1">
      <alignment horizontal="left" vertical="center" wrapText="1"/>
    </xf>
    <xf numFmtId="176" fontId="15" fillId="0" borderId="6" xfId="1" applyNumberFormat="1" applyFont="1" applyFill="1" applyBorder="1" applyAlignment="1">
      <alignment horizontal="left" vertical="center" wrapText="1"/>
    </xf>
    <xf numFmtId="176" fontId="15" fillId="0" borderId="7" xfId="1" applyNumberFormat="1" applyFont="1" applyFill="1" applyBorder="1" applyAlignment="1">
      <alignment horizontal="left" vertical="center" wrapText="1"/>
    </xf>
    <xf numFmtId="178" fontId="15" fillId="0" borderId="80" xfId="1" applyNumberFormat="1" applyFont="1" applyFill="1" applyBorder="1" applyAlignment="1">
      <alignment horizontal="left" vertical="center" wrapText="1"/>
    </xf>
    <xf numFmtId="178" fontId="15" fillId="0" borderId="25" xfId="1" applyNumberFormat="1" applyFont="1" applyFill="1" applyBorder="1" applyAlignment="1">
      <alignment horizontal="left" vertical="center" wrapText="1"/>
    </xf>
    <xf numFmtId="178" fontId="15" fillId="0" borderId="57" xfId="1" applyNumberFormat="1" applyFont="1" applyFill="1" applyBorder="1" applyAlignment="1">
      <alignment horizontal="left" vertical="center" wrapText="1"/>
    </xf>
    <xf numFmtId="178" fontId="15" fillId="0" borderId="3" xfId="1" applyNumberFormat="1" applyFont="1" applyFill="1" applyBorder="1" applyAlignment="1">
      <alignment horizontal="left" vertical="center" wrapText="1"/>
    </xf>
    <xf numFmtId="178" fontId="15" fillId="0" borderId="60"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178" fontId="15" fillId="0" borderId="2"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0"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6" xfId="1" applyNumberFormat="1" applyFont="1" applyFill="1" applyBorder="1" applyAlignment="1">
      <alignment horizontal="left" vertical="center" wrapText="1"/>
    </xf>
    <xf numFmtId="178" fontId="15" fillId="0" borderId="7" xfId="1" applyNumberFormat="1" applyFont="1" applyFill="1" applyBorder="1" applyAlignment="1">
      <alignment horizontal="left" vertical="center" wrapText="1"/>
    </xf>
    <xf numFmtId="176" fontId="15" fillId="0" borderId="3" xfId="1" applyNumberFormat="1" applyFont="1" applyFill="1" applyBorder="1" applyAlignment="1">
      <alignment horizontal="left" vertical="center" wrapText="1"/>
    </xf>
    <xf numFmtId="176" fontId="15" fillId="0" borderId="2" xfId="1" applyNumberFormat="1" applyFont="1" applyFill="1" applyBorder="1" applyAlignment="1">
      <alignment horizontal="left" vertical="center" wrapText="1"/>
    </xf>
    <xf numFmtId="176" fontId="15" fillId="0" borderId="5" xfId="1" applyNumberFormat="1" applyFont="1" applyFill="1" applyBorder="1" applyAlignment="1">
      <alignment horizontal="left" vertical="center" wrapText="1"/>
    </xf>
    <xf numFmtId="178" fontId="15" fillId="0" borderId="42" xfId="1" applyNumberFormat="1" applyFont="1" applyFill="1" applyBorder="1" applyAlignment="1">
      <alignment horizontal="center" vertical="top" wrapText="1"/>
    </xf>
    <xf numFmtId="178" fontId="15" fillId="0" borderId="43" xfId="1" applyNumberFormat="1" applyFont="1" applyFill="1" applyBorder="1" applyAlignment="1">
      <alignment horizontal="center" vertical="top" wrapText="1"/>
    </xf>
    <xf numFmtId="178" fontId="15" fillId="0" borderId="44" xfId="1" applyNumberFormat="1" applyFont="1" applyFill="1" applyBorder="1" applyAlignment="1">
      <alignment horizontal="center" vertical="top" wrapText="1"/>
    </xf>
    <xf numFmtId="0" fontId="15" fillId="0" borderId="3" xfId="1" applyFont="1" applyFill="1" applyBorder="1" applyAlignment="1">
      <alignment horizontal="left" vertical="center"/>
    </xf>
    <xf numFmtId="0" fontId="15" fillId="0" borderId="60" xfId="1" applyFont="1" applyFill="1" applyBorder="1" applyAlignment="1">
      <alignment horizontal="left" vertical="center"/>
    </xf>
    <xf numFmtId="0" fontId="15" fillId="0" borderId="92" xfId="1" applyFont="1" applyFill="1" applyBorder="1" applyAlignment="1">
      <alignment horizontal="left" vertical="center"/>
    </xf>
    <xf numFmtId="0" fontId="15" fillId="0" borderId="5" xfId="1" applyFont="1" applyFill="1" applyBorder="1" applyAlignment="1">
      <alignment horizontal="left" vertical="center"/>
    </xf>
    <xf numFmtId="0" fontId="15" fillId="0" borderId="6" xfId="1" applyFont="1" applyFill="1" applyBorder="1" applyAlignment="1">
      <alignment horizontal="left" vertical="center"/>
    </xf>
    <xf numFmtId="0" fontId="15" fillId="0" borderId="87" xfId="1" applyFont="1" applyFill="1" applyBorder="1" applyAlignment="1">
      <alignment horizontal="left" vertical="center"/>
    </xf>
    <xf numFmtId="176" fontId="15" fillId="0" borderId="54" xfId="1" applyNumberFormat="1"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1" xfId="1" applyFont="1" applyFill="1" applyBorder="1" applyAlignment="1">
      <alignment horizontal="center" vertical="center"/>
    </xf>
    <xf numFmtId="0" fontId="15" fillId="0" borderId="4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134409</xdr:colOff>
      <xdr:row>38</xdr:row>
      <xdr:rowOff>47625</xdr:rowOff>
    </xdr:from>
    <xdr:to>
      <xdr:col>23</xdr:col>
      <xdr:colOff>400051</xdr:colOff>
      <xdr:row>39</xdr:row>
      <xdr:rowOff>148168</xdr:rowOff>
    </xdr:to>
    <xdr:sp macro="" textlink="">
      <xdr:nvSpPr>
        <xdr:cNvPr id="2" name="楕円 1">
          <a:extLst>
            <a:ext uri="{FF2B5EF4-FFF2-40B4-BE49-F238E27FC236}">
              <a16:creationId xmlns:a16="http://schemas.microsoft.com/office/drawing/2014/main" xmlns="" id="{767DC6D6-0AD9-49B4-8AE4-DBE76099FF32}"/>
            </a:ext>
          </a:extLst>
        </xdr:cNvPr>
        <xdr:cNvSpPr/>
      </xdr:nvSpPr>
      <xdr:spPr>
        <a:xfrm>
          <a:off x="10745259" y="6629400"/>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255058</xdr:colOff>
      <xdr:row>40</xdr:row>
      <xdr:rowOff>57150</xdr:rowOff>
    </xdr:from>
    <xdr:to>
      <xdr:col>22</xdr:col>
      <xdr:colOff>561976</xdr:colOff>
      <xdr:row>42</xdr:row>
      <xdr:rowOff>9525</xdr:rowOff>
    </xdr:to>
    <xdr:sp macro="" textlink="">
      <xdr:nvSpPr>
        <xdr:cNvPr id="3" name="楕円 2">
          <a:extLst>
            <a:ext uri="{FF2B5EF4-FFF2-40B4-BE49-F238E27FC236}">
              <a16:creationId xmlns:a16="http://schemas.microsoft.com/office/drawing/2014/main" xmlns="" id="{C8D1D841-C73A-4958-9B59-7F1C2F9D0335}"/>
            </a:ext>
          </a:extLst>
        </xdr:cNvPr>
        <xdr:cNvSpPr/>
      </xdr:nvSpPr>
      <xdr:spPr>
        <a:xfrm>
          <a:off x="10237258" y="7000875"/>
          <a:ext cx="306918"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295275</xdr:colOff>
      <xdr:row>42</xdr:row>
      <xdr:rowOff>48685</xdr:rowOff>
    </xdr:from>
    <xdr:to>
      <xdr:col>22</xdr:col>
      <xdr:colOff>589492</xdr:colOff>
      <xdr:row>43</xdr:row>
      <xdr:rowOff>161926</xdr:rowOff>
    </xdr:to>
    <xdr:sp macro="" textlink="">
      <xdr:nvSpPr>
        <xdr:cNvPr id="4" name="楕円 3">
          <a:extLst>
            <a:ext uri="{FF2B5EF4-FFF2-40B4-BE49-F238E27FC236}">
              <a16:creationId xmlns:a16="http://schemas.microsoft.com/office/drawing/2014/main" xmlns="" id="{B793C10F-92A7-44BC-8817-9FBB1C2B9B98}"/>
            </a:ext>
          </a:extLst>
        </xdr:cNvPr>
        <xdr:cNvSpPr/>
      </xdr:nvSpPr>
      <xdr:spPr>
        <a:xfrm>
          <a:off x="10277475" y="7354360"/>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677333</xdr:colOff>
      <xdr:row>21</xdr:row>
      <xdr:rowOff>137582</xdr:rowOff>
    </xdr:from>
    <xdr:to>
      <xdr:col>5</xdr:col>
      <xdr:colOff>635000</xdr:colOff>
      <xdr:row>25</xdr:row>
      <xdr:rowOff>148166</xdr:rowOff>
    </xdr:to>
    <xdr:sp macro="" textlink="">
      <xdr:nvSpPr>
        <xdr:cNvPr id="4" name="正方形/長方形 3">
          <a:extLst>
            <a:ext uri="{FF2B5EF4-FFF2-40B4-BE49-F238E27FC236}">
              <a16:creationId xmlns:a16="http://schemas.microsoft.com/office/drawing/2014/main" xmlns="" id="{BC5490B5-0D4D-440D-8E2C-791593EAB3BD}"/>
            </a:ext>
          </a:extLst>
        </xdr:cNvPr>
        <xdr:cNvSpPr/>
      </xdr:nvSpPr>
      <xdr:spPr>
        <a:xfrm>
          <a:off x="677333" y="3746499"/>
          <a:ext cx="8688917" cy="6879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生活衛生営業ＨＡＣＣＰガイダンス（一般飲食店</a:t>
          </a:r>
          <a:r>
            <a:rPr kumimoji="1" lang="en-US" altLang="ja-JP" sz="2000">
              <a:solidFill>
                <a:srgbClr val="FF0000"/>
              </a:solidFill>
            </a:rPr>
            <a:t>【</a:t>
          </a:r>
          <a:r>
            <a:rPr kumimoji="1" lang="ja-JP" altLang="en-US" sz="2000">
              <a:solidFill>
                <a:srgbClr val="FF0000"/>
              </a:solidFill>
            </a:rPr>
            <a:t>麺類</a:t>
          </a:r>
          <a:r>
            <a:rPr kumimoji="1" lang="en-US" altLang="ja-JP" sz="2000">
              <a:solidFill>
                <a:srgbClr val="FF0000"/>
              </a:solidFill>
            </a:rPr>
            <a:t>】</a:t>
          </a:r>
          <a:r>
            <a:rPr kumimoji="1" lang="ja-JP" altLang="en-US" sz="2000">
              <a:solidFill>
                <a:srgbClr val="FF0000"/>
              </a:solidFill>
            </a:rPr>
            <a:t>メニュー調査表）を参照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2254250</xdr:colOff>
      <xdr:row>19</xdr:row>
      <xdr:rowOff>15875</xdr:rowOff>
    </xdr:from>
    <xdr:to>
      <xdr:col>16</xdr:col>
      <xdr:colOff>476250</xdr:colOff>
      <xdr:row>21</xdr:row>
      <xdr:rowOff>230717</xdr:rowOff>
    </xdr:to>
    <xdr:sp macro="" textlink="">
      <xdr:nvSpPr>
        <xdr:cNvPr id="3" name="正方形/長方形 2">
          <a:extLst>
            <a:ext uri="{FF2B5EF4-FFF2-40B4-BE49-F238E27FC236}">
              <a16:creationId xmlns:a16="http://schemas.microsoft.com/office/drawing/2014/main" xmlns="" id="{FBFC979A-69DE-44D3-A46E-43C00E690868}"/>
            </a:ext>
          </a:extLst>
        </xdr:cNvPr>
        <xdr:cNvSpPr/>
      </xdr:nvSpPr>
      <xdr:spPr>
        <a:xfrm>
          <a:off x="3603625" y="100647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1873250</xdr:colOff>
      <xdr:row>19</xdr:row>
      <xdr:rowOff>460375</xdr:rowOff>
    </xdr:from>
    <xdr:to>
      <xdr:col>16</xdr:col>
      <xdr:colOff>95250</xdr:colOff>
      <xdr:row>22</xdr:row>
      <xdr:rowOff>24342</xdr:rowOff>
    </xdr:to>
    <xdr:sp macro="" textlink="">
      <xdr:nvSpPr>
        <xdr:cNvPr id="4" name="正方形/長方形 3">
          <a:extLst>
            <a:ext uri="{FF2B5EF4-FFF2-40B4-BE49-F238E27FC236}">
              <a16:creationId xmlns:a16="http://schemas.microsoft.com/office/drawing/2014/main" xmlns="" id="{1D934298-0726-47CB-B560-8718FF9546C1}"/>
            </a:ext>
          </a:extLst>
        </xdr:cNvPr>
        <xdr:cNvSpPr/>
      </xdr:nvSpPr>
      <xdr:spPr>
        <a:xfrm>
          <a:off x="3222625" y="105092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2000250</xdr:colOff>
      <xdr:row>19</xdr:row>
      <xdr:rowOff>142875</xdr:rowOff>
    </xdr:from>
    <xdr:to>
      <xdr:col>16</xdr:col>
      <xdr:colOff>222250</xdr:colOff>
      <xdr:row>21</xdr:row>
      <xdr:rowOff>357717</xdr:rowOff>
    </xdr:to>
    <xdr:sp macro="" textlink="">
      <xdr:nvSpPr>
        <xdr:cNvPr id="5" name="正方形/長方形 4">
          <a:extLst>
            <a:ext uri="{FF2B5EF4-FFF2-40B4-BE49-F238E27FC236}">
              <a16:creationId xmlns:a16="http://schemas.microsoft.com/office/drawing/2014/main" xmlns="" id="{91F8F032-F08A-4D32-8335-482F65D00F15}"/>
            </a:ext>
          </a:extLst>
        </xdr:cNvPr>
        <xdr:cNvSpPr/>
      </xdr:nvSpPr>
      <xdr:spPr>
        <a:xfrm>
          <a:off x="3349625" y="101917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2682875</xdr:colOff>
      <xdr:row>20</xdr:row>
      <xdr:rowOff>142875</xdr:rowOff>
    </xdr:from>
    <xdr:to>
      <xdr:col>17</xdr:col>
      <xdr:colOff>15875</xdr:colOff>
      <xdr:row>22</xdr:row>
      <xdr:rowOff>278342</xdr:rowOff>
    </xdr:to>
    <xdr:sp macro="" textlink="">
      <xdr:nvSpPr>
        <xdr:cNvPr id="5" name="正方形/長方形 4">
          <a:extLst>
            <a:ext uri="{FF2B5EF4-FFF2-40B4-BE49-F238E27FC236}">
              <a16:creationId xmlns:a16="http://schemas.microsoft.com/office/drawing/2014/main" xmlns="" id="{86EC698C-30D2-4A36-BC37-0456EFB47DCA}"/>
            </a:ext>
          </a:extLst>
        </xdr:cNvPr>
        <xdr:cNvSpPr/>
      </xdr:nvSpPr>
      <xdr:spPr>
        <a:xfrm>
          <a:off x="4032250" y="107632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2889250</xdr:colOff>
      <xdr:row>20</xdr:row>
      <xdr:rowOff>174625</xdr:rowOff>
    </xdr:from>
    <xdr:to>
      <xdr:col>17</xdr:col>
      <xdr:colOff>222250</xdr:colOff>
      <xdr:row>22</xdr:row>
      <xdr:rowOff>310092</xdr:rowOff>
    </xdr:to>
    <xdr:sp macro="" textlink="">
      <xdr:nvSpPr>
        <xdr:cNvPr id="4" name="正方形/長方形 3">
          <a:extLst>
            <a:ext uri="{FF2B5EF4-FFF2-40B4-BE49-F238E27FC236}">
              <a16:creationId xmlns:a16="http://schemas.microsoft.com/office/drawing/2014/main" xmlns="" id="{1A64D990-CECE-48ED-83F0-8F26A74C4E88}"/>
            </a:ext>
          </a:extLst>
        </xdr:cNvPr>
        <xdr:cNvSpPr/>
      </xdr:nvSpPr>
      <xdr:spPr>
        <a:xfrm>
          <a:off x="4238625" y="1079500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2873375</xdr:colOff>
      <xdr:row>19</xdr:row>
      <xdr:rowOff>222250</xdr:rowOff>
    </xdr:from>
    <xdr:to>
      <xdr:col>17</xdr:col>
      <xdr:colOff>206375</xdr:colOff>
      <xdr:row>21</xdr:row>
      <xdr:rowOff>437092</xdr:rowOff>
    </xdr:to>
    <xdr:sp macro="" textlink="">
      <xdr:nvSpPr>
        <xdr:cNvPr id="4" name="正方形/長方形 3">
          <a:extLst>
            <a:ext uri="{FF2B5EF4-FFF2-40B4-BE49-F238E27FC236}">
              <a16:creationId xmlns:a16="http://schemas.microsoft.com/office/drawing/2014/main" xmlns="" id="{5BAB95B8-536A-40FC-84D0-FC863E3AF5AF}"/>
            </a:ext>
          </a:extLst>
        </xdr:cNvPr>
        <xdr:cNvSpPr/>
      </xdr:nvSpPr>
      <xdr:spPr>
        <a:xfrm>
          <a:off x="4222750" y="10271125"/>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workbookViewId="0">
      <selection activeCell="AI5" sqref="AI5"/>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21</v>
      </c>
      <c r="Q1" t="s">
        <v>172</v>
      </c>
    </row>
    <row r="2" spans="1:29">
      <c r="A2" s="37" t="s">
        <v>22</v>
      </c>
      <c r="B2" s="62"/>
      <c r="C2" s="62"/>
      <c r="D2" s="15"/>
      <c r="E2" s="62" t="s">
        <v>23</v>
      </c>
      <c r="F2" s="169" t="s">
        <v>171</v>
      </c>
      <c r="G2" s="135"/>
      <c r="H2" s="134" t="s">
        <v>170</v>
      </c>
      <c r="I2" s="135"/>
      <c r="J2" s="134" t="s">
        <v>169</v>
      </c>
      <c r="K2" s="135"/>
      <c r="L2" s="134" t="s">
        <v>168</v>
      </c>
      <c r="M2" s="135"/>
      <c r="N2" s="37"/>
      <c r="O2" s="38"/>
      <c r="Q2" s="37" t="s">
        <v>24</v>
      </c>
      <c r="R2" s="38"/>
      <c r="S2" s="32" t="s">
        <v>25</v>
      </c>
      <c r="T2" s="127"/>
      <c r="U2" s="29" t="s">
        <v>26</v>
      </c>
      <c r="V2" s="37" t="s">
        <v>27</v>
      </c>
      <c r="W2" s="38"/>
      <c r="X2" s="37" t="s">
        <v>28</v>
      </c>
      <c r="Y2" s="38"/>
      <c r="Z2" s="82" t="s">
        <v>29</v>
      </c>
      <c r="AA2" s="29" t="s">
        <v>30</v>
      </c>
      <c r="AB2" s="37" t="s">
        <v>31</v>
      </c>
      <c r="AC2" s="38"/>
    </row>
    <row r="3" spans="1:29" ht="14.25" thickBot="1">
      <c r="A3" s="75"/>
      <c r="B3" s="103"/>
      <c r="C3" s="103"/>
      <c r="D3" s="16"/>
      <c r="E3" s="103"/>
      <c r="F3" s="170"/>
      <c r="G3" s="171"/>
      <c r="H3" s="172"/>
      <c r="I3" s="171"/>
      <c r="J3" s="172"/>
      <c r="K3" s="171"/>
      <c r="L3" s="172"/>
      <c r="M3" s="171"/>
      <c r="N3" s="75"/>
      <c r="O3" s="76"/>
      <c r="Q3" s="72"/>
      <c r="R3" s="71"/>
      <c r="S3" s="128"/>
      <c r="T3" s="129"/>
      <c r="U3" s="64"/>
      <c r="V3" s="72"/>
      <c r="W3" s="71"/>
      <c r="X3" s="72"/>
      <c r="Y3" s="71"/>
      <c r="Z3" s="97"/>
      <c r="AA3" s="64"/>
      <c r="AB3" s="72"/>
      <c r="AC3" s="71"/>
    </row>
    <row r="4" spans="1:29" ht="14.25" thickTop="1">
      <c r="A4" s="63">
        <v>1</v>
      </c>
      <c r="B4" s="124" t="s">
        <v>32</v>
      </c>
      <c r="C4" s="125"/>
      <c r="D4" s="125"/>
      <c r="E4" s="126"/>
      <c r="F4" s="104" t="s">
        <v>161</v>
      </c>
      <c r="G4" s="69"/>
      <c r="H4" s="68" t="s">
        <v>161</v>
      </c>
      <c r="I4" s="69"/>
      <c r="J4" s="68" t="s">
        <v>161</v>
      </c>
      <c r="K4" s="69"/>
      <c r="L4" s="68" t="s">
        <v>160</v>
      </c>
      <c r="M4" s="69"/>
      <c r="N4" s="68"/>
      <c r="O4" s="69"/>
      <c r="Q4" s="154" t="s">
        <v>167</v>
      </c>
      <c r="R4" s="148"/>
      <c r="S4" s="158" t="s">
        <v>87</v>
      </c>
      <c r="T4" s="148"/>
      <c r="U4" s="142" t="s">
        <v>165</v>
      </c>
      <c r="V4" s="167" t="s">
        <v>33</v>
      </c>
      <c r="W4" s="148"/>
      <c r="X4" s="145" t="s">
        <v>173</v>
      </c>
      <c r="Y4" s="146"/>
      <c r="Z4" s="63" t="s">
        <v>161</v>
      </c>
      <c r="AA4" s="63" t="s">
        <v>161</v>
      </c>
      <c r="AB4" s="154"/>
      <c r="AC4" s="148"/>
    </row>
    <row r="5" spans="1:29">
      <c r="A5" s="30"/>
      <c r="B5" s="114" t="s">
        <v>35</v>
      </c>
      <c r="C5" s="115"/>
      <c r="D5" s="115"/>
      <c r="E5" s="116"/>
      <c r="F5" s="105"/>
      <c r="G5" s="40"/>
      <c r="H5" s="41"/>
      <c r="I5" s="40"/>
      <c r="J5" s="41"/>
      <c r="K5" s="40"/>
      <c r="L5" s="41"/>
      <c r="M5" s="40"/>
      <c r="N5" s="41"/>
      <c r="O5" s="40"/>
      <c r="Q5" s="136"/>
      <c r="R5" s="137"/>
      <c r="S5" s="160"/>
      <c r="T5" s="137"/>
      <c r="U5" s="131"/>
      <c r="V5" s="136"/>
      <c r="W5" s="137"/>
      <c r="X5" s="140"/>
      <c r="Y5" s="141"/>
      <c r="Z5" s="30"/>
      <c r="AA5" s="30"/>
      <c r="AB5" s="136"/>
      <c r="AC5" s="137"/>
    </row>
    <row r="6" spans="1:29">
      <c r="A6" s="29">
        <v>2</v>
      </c>
      <c r="B6" s="56" t="s">
        <v>36</v>
      </c>
      <c r="C6" s="47"/>
      <c r="D6" s="47"/>
      <c r="E6" s="117"/>
      <c r="F6" s="110" t="s">
        <v>161</v>
      </c>
      <c r="G6" s="38"/>
      <c r="H6" s="37" t="s">
        <v>161</v>
      </c>
      <c r="I6" s="38"/>
      <c r="J6" s="37" t="s">
        <v>166</v>
      </c>
      <c r="K6" s="38"/>
      <c r="L6" s="37" t="s">
        <v>160</v>
      </c>
      <c r="M6" s="38"/>
      <c r="N6" s="37"/>
      <c r="O6" s="38"/>
      <c r="Q6" s="134" t="s">
        <v>175</v>
      </c>
      <c r="R6" s="135"/>
      <c r="S6" s="134" t="s">
        <v>133</v>
      </c>
      <c r="T6" s="135"/>
      <c r="U6" s="130" t="s">
        <v>174</v>
      </c>
      <c r="V6" s="168">
        <v>43193</v>
      </c>
      <c r="W6" s="135"/>
      <c r="X6" s="173" t="s">
        <v>164</v>
      </c>
      <c r="Y6" s="139"/>
      <c r="Z6" s="29" t="s">
        <v>161</v>
      </c>
      <c r="AA6" s="29" t="s">
        <v>161</v>
      </c>
      <c r="AB6" s="134"/>
      <c r="AC6" s="135"/>
    </row>
    <row r="7" spans="1:29">
      <c r="A7" s="30"/>
      <c r="B7" s="118" t="s">
        <v>37</v>
      </c>
      <c r="C7" s="119"/>
      <c r="D7" s="119"/>
      <c r="E7" s="120"/>
      <c r="F7" s="105"/>
      <c r="G7" s="40"/>
      <c r="H7" s="41"/>
      <c r="I7" s="40"/>
      <c r="J7" s="41"/>
      <c r="K7" s="40"/>
      <c r="L7" s="41"/>
      <c r="M7" s="40"/>
      <c r="N7" s="41"/>
      <c r="O7" s="40"/>
      <c r="Q7" s="136"/>
      <c r="R7" s="137"/>
      <c r="S7" s="136"/>
      <c r="T7" s="137"/>
      <c r="U7" s="131"/>
      <c r="V7" s="136"/>
      <c r="W7" s="137"/>
      <c r="X7" s="140"/>
      <c r="Y7" s="141"/>
      <c r="Z7" s="30"/>
      <c r="AA7" s="30"/>
      <c r="AB7" s="136"/>
      <c r="AC7" s="137"/>
    </row>
    <row r="8" spans="1:29">
      <c r="A8" s="29">
        <v>3</v>
      </c>
      <c r="B8" s="121" t="s">
        <v>38</v>
      </c>
      <c r="C8" s="122"/>
      <c r="D8" s="122"/>
      <c r="E8" s="123"/>
      <c r="F8" s="110" t="s">
        <v>161</v>
      </c>
      <c r="G8" s="38"/>
      <c r="H8" s="37" t="s">
        <v>161</v>
      </c>
      <c r="I8" s="38"/>
      <c r="J8" s="37" t="s">
        <v>161</v>
      </c>
      <c r="K8" s="38"/>
      <c r="L8" s="37" t="s">
        <v>160</v>
      </c>
      <c r="M8" s="38"/>
      <c r="N8" s="37"/>
      <c r="O8" s="38"/>
      <c r="Q8" s="134" t="s">
        <v>163</v>
      </c>
      <c r="R8" s="135"/>
      <c r="S8" s="153" t="s">
        <v>137</v>
      </c>
      <c r="T8" s="135"/>
      <c r="U8" s="130" t="s">
        <v>176</v>
      </c>
      <c r="V8" s="168">
        <v>43199</v>
      </c>
      <c r="W8" s="135"/>
      <c r="X8" s="138" t="s">
        <v>177</v>
      </c>
      <c r="Y8" s="139"/>
      <c r="Z8" s="29" t="s">
        <v>161</v>
      </c>
      <c r="AA8" s="29" t="s">
        <v>161</v>
      </c>
      <c r="AB8" s="165" t="s">
        <v>182</v>
      </c>
      <c r="AC8" s="166"/>
    </row>
    <row r="9" spans="1:29">
      <c r="A9" s="30"/>
      <c r="B9" s="114" t="s">
        <v>37</v>
      </c>
      <c r="C9" s="115"/>
      <c r="D9" s="115"/>
      <c r="E9" s="116"/>
      <c r="F9" s="105"/>
      <c r="G9" s="40"/>
      <c r="H9" s="41"/>
      <c r="I9" s="40"/>
      <c r="J9" s="41"/>
      <c r="K9" s="40"/>
      <c r="L9" s="41"/>
      <c r="M9" s="40"/>
      <c r="N9" s="41"/>
      <c r="O9" s="40"/>
      <c r="Q9" s="136"/>
      <c r="R9" s="137"/>
      <c r="S9" s="160"/>
      <c r="T9" s="137"/>
      <c r="U9" s="131"/>
      <c r="V9" s="136"/>
      <c r="W9" s="137"/>
      <c r="X9" s="140"/>
      <c r="Y9" s="141"/>
      <c r="Z9" s="30"/>
      <c r="AA9" s="30"/>
      <c r="AB9" s="163"/>
      <c r="AC9" s="164"/>
    </row>
    <row r="10" spans="1:29">
      <c r="A10" s="29">
        <v>4</v>
      </c>
      <c r="B10" s="106" t="s">
        <v>39</v>
      </c>
      <c r="C10" s="107"/>
      <c r="D10" s="107"/>
      <c r="E10" s="107"/>
      <c r="F10" s="110" t="s">
        <v>161</v>
      </c>
      <c r="G10" s="38"/>
      <c r="H10" s="37" t="s">
        <v>161</v>
      </c>
      <c r="I10" s="38"/>
      <c r="J10" s="37" t="s">
        <v>161</v>
      </c>
      <c r="K10" s="38"/>
      <c r="L10" s="37" t="s">
        <v>160</v>
      </c>
      <c r="M10" s="38"/>
      <c r="N10" s="37"/>
      <c r="O10" s="38"/>
      <c r="Q10" s="134" t="s">
        <v>180</v>
      </c>
      <c r="R10" s="135"/>
      <c r="S10" s="153" t="s">
        <v>117</v>
      </c>
      <c r="T10" s="135"/>
      <c r="U10" s="130" t="s">
        <v>178</v>
      </c>
      <c r="V10" s="134" t="s">
        <v>33</v>
      </c>
      <c r="W10" s="135"/>
      <c r="X10" s="138" t="s">
        <v>153</v>
      </c>
      <c r="Y10" s="139"/>
      <c r="Z10" s="29" t="s">
        <v>161</v>
      </c>
      <c r="AA10" s="29" t="s">
        <v>161</v>
      </c>
      <c r="AB10" s="134"/>
      <c r="AC10" s="135"/>
    </row>
    <row r="11" spans="1:29">
      <c r="A11" s="30"/>
      <c r="B11" s="112"/>
      <c r="C11" s="113"/>
      <c r="D11" s="113"/>
      <c r="E11" s="113"/>
      <c r="F11" s="105"/>
      <c r="G11" s="40"/>
      <c r="H11" s="41"/>
      <c r="I11" s="40"/>
      <c r="J11" s="41"/>
      <c r="K11" s="40"/>
      <c r="L11" s="41"/>
      <c r="M11" s="40"/>
      <c r="N11" s="41"/>
      <c r="O11" s="40"/>
      <c r="Q11" s="136"/>
      <c r="R11" s="137"/>
      <c r="S11" s="160"/>
      <c r="T11" s="137"/>
      <c r="U11" s="131"/>
      <c r="V11" s="136"/>
      <c r="W11" s="137"/>
      <c r="X11" s="140"/>
      <c r="Y11" s="141"/>
      <c r="Z11" s="30"/>
      <c r="AA11" s="30"/>
      <c r="AB11" s="136"/>
      <c r="AC11" s="137"/>
    </row>
    <row r="12" spans="1:29">
      <c r="A12" s="29">
        <v>5</v>
      </c>
      <c r="B12" s="106" t="s">
        <v>40</v>
      </c>
      <c r="C12" s="107"/>
      <c r="D12" s="107"/>
      <c r="E12" s="107"/>
      <c r="F12" s="110" t="s">
        <v>161</v>
      </c>
      <c r="G12" s="38"/>
      <c r="H12" s="37" t="s">
        <v>161</v>
      </c>
      <c r="I12" s="38"/>
      <c r="J12" s="37" t="s">
        <v>161</v>
      </c>
      <c r="K12" s="38"/>
      <c r="L12" s="37" t="s">
        <v>160</v>
      </c>
      <c r="M12" s="38"/>
      <c r="N12" s="37"/>
      <c r="O12" s="38"/>
      <c r="Q12" s="134" t="s">
        <v>180</v>
      </c>
      <c r="R12" s="135"/>
      <c r="S12" s="153" t="s">
        <v>112</v>
      </c>
      <c r="T12" s="135"/>
      <c r="U12" s="130" t="s">
        <v>162</v>
      </c>
      <c r="V12" s="134" t="s">
        <v>33</v>
      </c>
      <c r="W12" s="135"/>
      <c r="X12" s="138" t="s">
        <v>177</v>
      </c>
      <c r="Y12" s="139"/>
      <c r="Z12" s="29" t="s">
        <v>161</v>
      </c>
      <c r="AA12" s="29" t="s">
        <v>161</v>
      </c>
      <c r="AB12" s="134"/>
      <c r="AC12" s="135"/>
    </row>
    <row r="13" spans="1:29">
      <c r="A13" s="30"/>
      <c r="B13" s="112"/>
      <c r="C13" s="113"/>
      <c r="D13" s="113"/>
      <c r="E13" s="113"/>
      <c r="F13" s="105"/>
      <c r="G13" s="40"/>
      <c r="H13" s="41"/>
      <c r="I13" s="40"/>
      <c r="J13" s="41"/>
      <c r="K13" s="40"/>
      <c r="L13" s="41"/>
      <c r="M13" s="40"/>
      <c r="N13" s="41"/>
      <c r="O13" s="40"/>
      <c r="Q13" s="136"/>
      <c r="R13" s="137"/>
      <c r="S13" s="160"/>
      <c r="T13" s="137"/>
      <c r="U13" s="131"/>
      <c r="V13" s="136"/>
      <c r="W13" s="137"/>
      <c r="X13" s="140"/>
      <c r="Y13" s="141"/>
      <c r="Z13" s="30"/>
      <c r="AA13" s="30"/>
      <c r="AB13" s="136"/>
      <c r="AC13" s="137"/>
    </row>
    <row r="14" spans="1:29">
      <c r="A14" s="29">
        <v>6</v>
      </c>
      <c r="B14" s="106" t="s">
        <v>41</v>
      </c>
      <c r="C14" s="107"/>
      <c r="D14" s="107"/>
      <c r="E14" s="107"/>
      <c r="F14" s="110" t="s">
        <v>161</v>
      </c>
      <c r="G14" s="38"/>
      <c r="H14" s="37" t="s">
        <v>161</v>
      </c>
      <c r="I14" s="38"/>
      <c r="J14" s="37" t="s">
        <v>161</v>
      </c>
      <c r="K14" s="38"/>
      <c r="L14" s="37" t="s">
        <v>160</v>
      </c>
      <c r="M14" s="38"/>
      <c r="N14" s="37"/>
      <c r="O14" s="38"/>
      <c r="Q14" s="134" t="s">
        <v>180</v>
      </c>
      <c r="R14" s="135"/>
      <c r="S14" s="153" t="s">
        <v>179</v>
      </c>
      <c r="T14" s="135"/>
      <c r="U14" s="130" t="s">
        <v>181</v>
      </c>
      <c r="V14" s="134" t="s">
        <v>33</v>
      </c>
      <c r="W14" s="135"/>
      <c r="X14" s="138" t="s">
        <v>177</v>
      </c>
      <c r="Y14" s="139"/>
      <c r="Z14" s="29" t="s">
        <v>161</v>
      </c>
      <c r="AA14" s="29" t="s">
        <v>161</v>
      </c>
      <c r="AB14" s="134"/>
      <c r="AC14" s="135"/>
    </row>
    <row r="15" spans="1:29">
      <c r="A15" s="30"/>
      <c r="B15" s="112"/>
      <c r="C15" s="113"/>
      <c r="D15" s="113"/>
      <c r="E15" s="113"/>
      <c r="F15" s="105"/>
      <c r="G15" s="40"/>
      <c r="H15" s="41"/>
      <c r="I15" s="40"/>
      <c r="J15" s="41"/>
      <c r="K15" s="40"/>
      <c r="L15" s="41"/>
      <c r="M15" s="40"/>
      <c r="N15" s="41"/>
      <c r="O15" s="40"/>
      <c r="Q15" s="136"/>
      <c r="R15" s="137"/>
      <c r="S15" s="160"/>
      <c r="T15" s="137"/>
      <c r="U15" s="131"/>
      <c r="V15" s="136"/>
      <c r="W15" s="137"/>
      <c r="X15" s="140"/>
      <c r="Y15" s="141"/>
      <c r="Z15" s="30"/>
      <c r="AA15" s="30"/>
      <c r="AB15" s="136"/>
      <c r="AC15" s="137"/>
    </row>
    <row r="16" spans="1:29">
      <c r="A16" s="29">
        <v>7</v>
      </c>
      <c r="B16" s="106" t="s">
        <v>42</v>
      </c>
      <c r="C16" s="107"/>
      <c r="D16" s="107"/>
      <c r="E16" s="107"/>
      <c r="F16" s="110" t="s">
        <v>161</v>
      </c>
      <c r="G16" s="38"/>
      <c r="H16" s="37" t="s">
        <v>161</v>
      </c>
      <c r="I16" s="38"/>
      <c r="J16" s="37" t="s">
        <v>161</v>
      </c>
      <c r="K16" s="38"/>
      <c r="L16" s="37" t="s">
        <v>160</v>
      </c>
      <c r="M16" s="38"/>
      <c r="N16" s="37"/>
      <c r="O16" s="38"/>
      <c r="Q16" s="134"/>
      <c r="R16" s="135"/>
      <c r="S16" s="153"/>
      <c r="T16" s="135"/>
      <c r="U16" s="130"/>
      <c r="V16" s="134" t="s">
        <v>33</v>
      </c>
      <c r="W16" s="135"/>
      <c r="X16" s="138" t="s">
        <v>34</v>
      </c>
      <c r="Y16" s="139"/>
      <c r="Z16" s="29"/>
      <c r="AA16" s="29"/>
      <c r="AB16" s="134"/>
      <c r="AC16" s="135"/>
    </row>
    <row r="17" spans="1:29" ht="14.25" thickBot="1">
      <c r="A17" s="64"/>
      <c r="B17" s="108"/>
      <c r="C17" s="109"/>
      <c r="D17" s="109"/>
      <c r="E17" s="109"/>
      <c r="F17" s="111"/>
      <c r="G17" s="76"/>
      <c r="H17" s="75"/>
      <c r="I17" s="76"/>
      <c r="J17" s="75"/>
      <c r="K17" s="76"/>
      <c r="L17" s="75"/>
      <c r="M17" s="76"/>
      <c r="N17" s="75"/>
      <c r="O17" s="76"/>
      <c r="Q17" s="136"/>
      <c r="R17" s="137"/>
      <c r="S17" s="160"/>
      <c r="T17" s="137"/>
      <c r="U17" s="131"/>
      <c r="V17" s="136"/>
      <c r="W17" s="137"/>
      <c r="X17" s="140"/>
      <c r="Y17" s="141"/>
      <c r="Z17" s="30"/>
      <c r="AA17" s="30"/>
      <c r="AB17" s="136"/>
      <c r="AC17" s="137"/>
    </row>
    <row r="18" spans="1:29" ht="14.25" thickTop="1">
      <c r="A18" s="68" t="s">
        <v>43</v>
      </c>
      <c r="B18" s="91"/>
      <c r="C18" s="91"/>
      <c r="D18" s="91"/>
      <c r="E18" s="91"/>
      <c r="F18" s="104"/>
      <c r="G18" s="69"/>
      <c r="H18" s="68"/>
      <c r="I18" s="69"/>
      <c r="J18" s="161" t="s">
        <v>159</v>
      </c>
      <c r="K18" s="162"/>
      <c r="L18" s="161" t="s">
        <v>158</v>
      </c>
      <c r="M18" s="162"/>
      <c r="N18" s="68"/>
      <c r="O18" s="69"/>
      <c r="Q18" s="134"/>
      <c r="R18" s="135"/>
      <c r="S18" s="153"/>
      <c r="T18" s="135"/>
      <c r="U18" s="130"/>
      <c r="V18" s="134" t="s">
        <v>33</v>
      </c>
      <c r="W18" s="135"/>
      <c r="X18" s="138" t="s">
        <v>34</v>
      </c>
      <c r="Y18" s="139"/>
      <c r="Z18" s="29"/>
      <c r="AA18" s="29"/>
      <c r="AB18" s="134"/>
      <c r="AC18" s="135"/>
    </row>
    <row r="19" spans="1:29">
      <c r="A19" s="41"/>
      <c r="B19" s="39"/>
      <c r="C19" s="39"/>
      <c r="D19" s="39"/>
      <c r="E19" s="39"/>
      <c r="F19" s="105"/>
      <c r="G19" s="40"/>
      <c r="H19" s="41"/>
      <c r="I19" s="40"/>
      <c r="J19" s="163"/>
      <c r="K19" s="164"/>
      <c r="L19" s="163"/>
      <c r="M19" s="164"/>
      <c r="N19" s="41"/>
      <c r="O19" s="40"/>
      <c r="Q19" s="136"/>
      <c r="R19" s="137"/>
      <c r="S19" s="160"/>
      <c r="T19" s="137"/>
      <c r="U19" s="131"/>
      <c r="V19" s="136"/>
      <c r="W19" s="137"/>
      <c r="X19" s="140"/>
      <c r="Y19" s="141"/>
      <c r="Z19" s="30"/>
      <c r="AA19" s="30"/>
      <c r="AB19" s="136"/>
      <c r="AC19" s="137"/>
    </row>
    <row r="20" spans="1:29">
      <c r="Q20" s="134"/>
      <c r="R20" s="135"/>
      <c r="S20" s="153"/>
      <c r="T20" s="135"/>
      <c r="U20" s="130"/>
      <c r="V20" s="134" t="s">
        <v>33</v>
      </c>
      <c r="W20" s="135"/>
      <c r="X20" s="138" t="s">
        <v>34</v>
      </c>
      <c r="Y20" s="139"/>
      <c r="Z20" s="29"/>
      <c r="AA20" s="29"/>
      <c r="AB20" s="134"/>
      <c r="AC20" s="135"/>
    </row>
    <row r="21" spans="1:29">
      <c r="A21" t="s">
        <v>44</v>
      </c>
      <c r="Q21" s="136"/>
      <c r="R21" s="137"/>
      <c r="S21" s="160"/>
      <c r="T21" s="137"/>
      <c r="U21" s="131"/>
      <c r="V21" s="136"/>
      <c r="W21" s="137"/>
      <c r="X21" s="140"/>
      <c r="Y21" s="141"/>
      <c r="Z21" s="30"/>
      <c r="AA21" s="30"/>
      <c r="AB21" s="136"/>
      <c r="AC21" s="137"/>
    </row>
    <row r="22" spans="1:29" ht="13.5" customHeight="1">
      <c r="A22" s="82" t="s">
        <v>45</v>
      </c>
      <c r="B22" s="29">
        <v>1</v>
      </c>
      <c r="C22" s="56" t="s">
        <v>46</v>
      </c>
      <c r="D22" s="57"/>
      <c r="E22" s="57"/>
      <c r="F22" s="57"/>
      <c r="G22" s="57"/>
      <c r="H22" s="57"/>
      <c r="I22" s="57"/>
      <c r="J22" s="57"/>
      <c r="K22" s="57"/>
      <c r="L22" s="57"/>
      <c r="M22" s="58"/>
      <c r="N22" s="37" t="s">
        <v>151</v>
      </c>
      <c r="O22" s="38"/>
      <c r="Q22" s="134"/>
      <c r="R22" s="135"/>
      <c r="S22" s="153"/>
      <c r="T22" s="135"/>
      <c r="U22" s="130"/>
      <c r="V22" s="134" t="s">
        <v>33</v>
      </c>
      <c r="W22" s="135"/>
      <c r="X22" s="138" t="s">
        <v>34</v>
      </c>
      <c r="Y22" s="139"/>
      <c r="Z22" s="29"/>
      <c r="AA22" s="29"/>
      <c r="AB22" s="134"/>
      <c r="AC22" s="135"/>
    </row>
    <row r="23" spans="1:29">
      <c r="A23" s="97"/>
      <c r="B23" s="30"/>
      <c r="C23" s="59"/>
      <c r="D23" s="60"/>
      <c r="E23" s="60"/>
      <c r="F23" s="60"/>
      <c r="G23" s="60"/>
      <c r="H23" s="60"/>
      <c r="I23" s="60"/>
      <c r="J23" s="60"/>
      <c r="K23" s="60"/>
      <c r="L23" s="60"/>
      <c r="M23" s="61"/>
      <c r="N23" s="41"/>
      <c r="O23" s="40"/>
      <c r="Q23" s="136"/>
      <c r="R23" s="137"/>
      <c r="S23" s="160"/>
      <c r="T23" s="137"/>
      <c r="U23" s="131"/>
      <c r="V23" s="136"/>
      <c r="W23" s="137"/>
      <c r="X23" s="140"/>
      <c r="Y23" s="141"/>
      <c r="Z23" s="30"/>
      <c r="AA23" s="30"/>
      <c r="AB23" s="136"/>
      <c r="AC23" s="137"/>
    </row>
    <row r="24" spans="1:29">
      <c r="A24" s="97"/>
      <c r="B24" s="29">
        <v>2</v>
      </c>
      <c r="C24" s="56" t="s">
        <v>47</v>
      </c>
      <c r="D24" s="57"/>
      <c r="E24" s="57"/>
      <c r="F24" s="57"/>
      <c r="G24" s="57"/>
      <c r="H24" s="57"/>
      <c r="I24" s="57"/>
      <c r="J24" s="57"/>
      <c r="K24" s="57"/>
      <c r="L24" s="57"/>
      <c r="M24" s="58"/>
      <c r="N24" s="37" t="s">
        <v>151</v>
      </c>
      <c r="O24" s="38"/>
      <c r="Q24" s="28"/>
      <c r="R24" s="28"/>
      <c r="S24" s="28"/>
      <c r="T24" s="28"/>
      <c r="U24" s="28"/>
      <c r="V24" s="28"/>
      <c r="W24" s="28"/>
      <c r="X24" s="28"/>
      <c r="Y24" s="28"/>
      <c r="Z24" s="28"/>
      <c r="AA24" s="28"/>
      <c r="AB24" s="28"/>
      <c r="AC24" s="28"/>
    </row>
    <row r="25" spans="1:29">
      <c r="A25" s="97"/>
      <c r="B25" s="30"/>
      <c r="C25" s="59"/>
      <c r="D25" s="60"/>
      <c r="E25" s="60"/>
      <c r="F25" s="60"/>
      <c r="G25" s="60"/>
      <c r="H25" s="60"/>
      <c r="I25" s="60"/>
      <c r="J25" s="60"/>
      <c r="K25" s="60"/>
      <c r="L25" s="60"/>
      <c r="M25" s="61"/>
      <c r="N25" s="41"/>
      <c r="O25" s="40"/>
      <c r="Q25" t="s">
        <v>48</v>
      </c>
      <c r="AB25" s="17"/>
      <c r="AC25" s="17"/>
    </row>
    <row r="26" spans="1:29">
      <c r="A26" s="97"/>
      <c r="B26" s="44">
        <v>3</v>
      </c>
      <c r="C26" s="46" t="s">
        <v>89</v>
      </c>
      <c r="D26" s="47"/>
      <c r="E26" s="47"/>
      <c r="F26" s="47"/>
      <c r="G26" s="47"/>
      <c r="H26" s="47"/>
      <c r="I26" s="47"/>
      <c r="J26" s="47"/>
      <c r="K26" s="47"/>
      <c r="L26" s="47"/>
      <c r="M26" s="48"/>
      <c r="N26" s="37" t="s">
        <v>151</v>
      </c>
      <c r="O26" s="38"/>
      <c r="Q26" s="29" t="s">
        <v>49</v>
      </c>
      <c r="R26" s="18"/>
      <c r="S26" s="62" t="s">
        <v>50</v>
      </c>
      <c r="T26" s="38"/>
      <c r="U26" s="37" t="s">
        <v>51</v>
      </c>
      <c r="V26" s="62"/>
      <c r="W26" s="27"/>
      <c r="X26" s="37" t="s">
        <v>50</v>
      </c>
      <c r="Y26" s="38"/>
      <c r="Z26" s="37" t="s">
        <v>51</v>
      </c>
      <c r="AA26" s="38"/>
    </row>
    <row r="27" spans="1:29" ht="14.25" thickBot="1">
      <c r="A27" s="97"/>
      <c r="B27" s="45"/>
      <c r="C27" s="49"/>
      <c r="D27" s="50"/>
      <c r="E27" s="50"/>
      <c r="F27" s="50"/>
      <c r="G27" s="50"/>
      <c r="H27" s="50"/>
      <c r="I27" s="50"/>
      <c r="J27" s="50"/>
      <c r="K27" s="50"/>
      <c r="L27" s="50"/>
      <c r="M27" s="51"/>
      <c r="N27" s="41"/>
      <c r="O27" s="40"/>
      <c r="Q27" s="64"/>
      <c r="R27" s="26"/>
      <c r="S27" s="103" t="s">
        <v>52</v>
      </c>
      <c r="T27" s="76"/>
      <c r="U27" s="75" t="s">
        <v>52</v>
      </c>
      <c r="V27" s="103"/>
      <c r="W27" s="14"/>
      <c r="X27" s="75" t="s">
        <v>52</v>
      </c>
      <c r="Y27" s="76"/>
      <c r="Z27" s="75" t="s">
        <v>52</v>
      </c>
      <c r="AA27" s="76"/>
    </row>
    <row r="28" spans="1:29" ht="14.25" thickTop="1">
      <c r="A28" s="97"/>
      <c r="B28" s="29">
        <v>4</v>
      </c>
      <c r="C28" s="56" t="s">
        <v>53</v>
      </c>
      <c r="D28" s="57"/>
      <c r="E28" s="57"/>
      <c r="F28" s="57"/>
      <c r="G28" s="57"/>
      <c r="H28" s="57"/>
      <c r="I28" s="57"/>
      <c r="J28" s="57"/>
      <c r="K28" s="57"/>
      <c r="L28" s="57"/>
      <c r="M28" s="58"/>
      <c r="N28" s="37" t="s">
        <v>151</v>
      </c>
      <c r="O28" s="38"/>
      <c r="Q28" s="64"/>
      <c r="R28" s="64" t="s">
        <v>54</v>
      </c>
      <c r="S28" s="147">
        <v>0.375</v>
      </c>
      <c r="T28" s="148"/>
      <c r="U28" s="147">
        <v>0.83333333333333337</v>
      </c>
      <c r="V28" s="158"/>
      <c r="W28" s="94" t="s">
        <v>56</v>
      </c>
      <c r="X28" s="147">
        <v>0.3756944444444445</v>
      </c>
      <c r="Y28" s="148"/>
      <c r="Z28" s="147">
        <v>0.83472222222222225</v>
      </c>
      <c r="AA28" s="148"/>
      <c r="AB28" s="17"/>
    </row>
    <row r="29" spans="1:29">
      <c r="A29" s="97"/>
      <c r="B29" s="30"/>
      <c r="C29" s="59"/>
      <c r="D29" s="60"/>
      <c r="E29" s="60"/>
      <c r="F29" s="60"/>
      <c r="G29" s="60"/>
      <c r="H29" s="60"/>
      <c r="I29" s="60"/>
      <c r="J29" s="60"/>
      <c r="K29" s="60"/>
      <c r="L29" s="60"/>
      <c r="M29" s="61"/>
      <c r="N29" s="41"/>
      <c r="O29" s="40"/>
      <c r="Q29" s="64"/>
      <c r="R29" s="30"/>
      <c r="S29" s="140" t="s">
        <v>157</v>
      </c>
      <c r="T29" s="141"/>
      <c r="U29" s="140" t="s">
        <v>156</v>
      </c>
      <c r="V29" s="156"/>
      <c r="W29" s="95"/>
      <c r="X29" s="140" t="s">
        <v>153</v>
      </c>
      <c r="Y29" s="141"/>
      <c r="Z29" s="140" t="s">
        <v>156</v>
      </c>
      <c r="AA29" s="141"/>
      <c r="AB29" s="17"/>
    </row>
    <row r="30" spans="1:29">
      <c r="A30" s="97"/>
      <c r="B30" s="29">
        <v>5</v>
      </c>
      <c r="C30" s="81" t="s">
        <v>57</v>
      </c>
      <c r="D30" s="98"/>
      <c r="E30" s="98"/>
      <c r="F30" s="98"/>
      <c r="G30" s="98"/>
      <c r="H30" s="98"/>
      <c r="I30" s="98"/>
      <c r="J30" s="98"/>
      <c r="K30" s="98"/>
      <c r="L30" s="98"/>
      <c r="M30" s="99"/>
      <c r="N30" s="37" t="s">
        <v>151</v>
      </c>
      <c r="O30" s="38"/>
      <c r="Q30" s="64"/>
      <c r="R30" s="29" t="s">
        <v>58</v>
      </c>
      <c r="S30" s="157">
        <v>0.37847222222222227</v>
      </c>
      <c r="T30" s="135"/>
      <c r="U30" s="157">
        <v>0.83680555555555547</v>
      </c>
      <c r="V30" s="153"/>
      <c r="W30" s="96" t="s">
        <v>59</v>
      </c>
      <c r="X30" s="134" t="s">
        <v>55</v>
      </c>
      <c r="Y30" s="135"/>
      <c r="Z30" s="134" t="s">
        <v>55</v>
      </c>
      <c r="AA30" s="135"/>
      <c r="AB30" s="17"/>
    </row>
    <row r="31" spans="1:29">
      <c r="A31" s="97"/>
      <c r="B31" s="30"/>
      <c r="C31" s="100"/>
      <c r="D31" s="101"/>
      <c r="E31" s="101"/>
      <c r="F31" s="101"/>
      <c r="G31" s="101"/>
      <c r="H31" s="101"/>
      <c r="I31" s="101"/>
      <c r="J31" s="101"/>
      <c r="K31" s="101"/>
      <c r="L31" s="101"/>
      <c r="M31" s="102"/>
      <c r="N31" s="41"/>
      <c r="O31" s="40"/>
      <c r="Q31" s="64"/>
      <c r="R31" s="30"/>
      <c r="S31" s="159" t="s">
        <v>155</v>
      </c>
      <c r="T31" s="141"/>
      <c r="U31" s="159" t="s">
        <v>155</v>
      </c>
      <c r="V31" s="156"/>
      <c r="W31" s="95"/>
      <c r="X31" s="140" t="s">
        <v>34</v>
      </c>
      <c r="Y31" s="141"/>
      <c r="Z31" s="140" t="s">
        <v>34</v>
      </c>
      <c r="AA31" s="141"/>
      <c r="AB31" s="17"/>
    </row>
    <row r="32" spans="1:29" ht="13.5" customHeight="1">
      <c r="A32" s="97"/>
      <c r="B32" s="29">
        <v>6</v>
      </c>
      <c r="C32" s="81" t="s">
        <v>60</v>
      </c>
      <c r="D32" s="57"/>
      <c r="E32" s="57"/>
      <c r="F32" s="57"/>
      <c r="G32" s="57"/>
      <c r="H32" s="57"/>
      <c r="I32" s="57"/>
      <c r="J32" s="57"/>
      <c r="K32" s="57"/>
      <c r="L32" s="57"/>
      <c r="M32" s="58"/>
      <c r="N32" s="37" t="s">
        <v>151</v>
      </c>
      <c r="O32" s="38"/>
      <c r="Q32" s="64"/>
      <c r="R32" s="82" t="s">
        <v>61</v>
      </c>
      <c r="S32" s="134" t="s">
        <v>55</v>
      </c>
      <c r="T32" s="135"/>
      <c r="U32" s="134" t="s">
        <v>55</v>
      </c>
      <c r="V32" s="153"/>
      <c r="W32" s="92" t="s">
        <v>189</v>
      </c>
      <c r="X32" s="134" t="s">
        <v>55</v>
      </c>
      <c r="Y32" s="135"/>
      <c r="Z32" s="134" t="s">
        <v>55</v>
      </c>
      <c r="AA32" s="135"/>
      <c r="AB32" s="17"/>
    </row>
    <row r="33" spans="1:29">
      <c r="A33" s="97"/>
      <c r="B33" s="30"/>
      <c r="C33" s="59"/>
      <c r="D33" s="60"/>
      <c r="E33" s="60"/>
      <c r="F33" s="60"/>
      <c r="G33" s="60"/>
      <c r="H33" s="60"/>
      <c r="I33" s="60"/>
      <c r="J33" s="60"/>
      <c r="K33" s="60"/>
      <c r="L33" s="60"/>
      <c r="M33" s="61"/>
      <c r="N33" s="41"/>
      <c r="O33" s="40"/>
      <c r="Q33" s="30"/>
      <c r="R33" s="83"/>
      <c r="S33" s="140" t="s">
        <v>34</v>
      </c>
      <c r="T33" s="141"/>
      <c r="U33" s="140" t="s">
        <v>34</v>
      </c>
      <c r="V33" s="156"/>
      <c r="W33" s="93"/>
      <c r="X33" s="140" t="s">
        <v>34</v>
      </c>
      <c r="Y33" s="141"/>
      <c r="Z33" s="140" t="s">
        <v>34</v>
      </c>
      <c r="AA33" s="141"/>
      <c r="AB33" s="17"/>
    </row>
    <row r="34" spans="1:29" ht="13.5" customHeight="1">
      <c r="A34" s="97"/>
      <c r="B34" s="29">
        <v>7</v>
      </c>
      <c r="C34" s="56" t="s">
        <v>62</v>
      </c>
      <c r="D34" s="57"/>
      <c r="E34" s="57"/>
      <c r="F34" s="57"/>
      <c r="G34" s="57"/>
      <c r="H34" s="57"/>
      <c r="I34" s="57"/>
      <c r="J34" s="57"/>
      <c r="K34" s="57"/>
      <c r="L34" s="57"/>
      <c r="M34" s="58"/>
      <c r="N34" s="37" t="s">
        <v>151</v>
      </c>
      <c r="O34" s="38"/>
    </row>
    <row r="35" spans="1:29">
      <c r="A35" s="97"/>
      <c r="B35" s="30"/>
      <c r="C35" s="59"/>
      <c r="D35" s="60"/>
      <c r="E35" s="60"/>
      <c r="F35" s="60"/>
      <c r="G35" s="60"/>
      <c r="H35" s="60"/>
      <c r="I35" s="60"/>
      <c r="J35" s="60"/>
      <c r="K35" s="60"/>
      <c r="L35" s="60"/>
      <c r="M35" s="61"/>
      <c r="N35" s="41"/>
      <c r="O35" s="40"/>
      <c r="Q35" s="88" t="s">
        <v>63</v>
      </c>
      <c r="R35" s="89"/>
      <c r="S35" s="19" t="s">
        <v>64</v>
      </c>
    </row>
    <row r="36" spans="1:29">
      <c r="A36" s="97"/>
      <c r="B36" s="29">
        <v>8</v>
      </c>
      <c r="C36" s="56" t="s">
        <v>65</v>
      </c>
      <c r="D36" s="57"/>
      <c r="E36" s="57"/>
      <c r="F36" s="57"/>
      <c r="G36" s="57"/>
      <c r="H36" s="57"/>
      <c r="I36" s="57"/>
      <c r="J36" s="57"/>
      <c r="K36" s="57"/>
      <c r="L36" s="57"/>
      <c r="M36" s="58"/>
      <c r="N36" s="37" t="s">
        <v>151</v>
      </c>
      <c r="O36" s="38"/>
      <c r="Q36" s="90"/>
      <c r="R36" s="90"/>
      <c r="S36" s="19" t="s">
        <v>66</v>
      </c>
    </row>
    <row r="37" spans="1:29">
      <c r="A37" s="97"/>
      <c r="B37" s="30"/>
      <c r="C37" s="59"/>
      <c r="D37" s="60"/>
      <c r="E37" s="60"/>
      <c r="F37" s="60"/>
      <c r="G37" s="60"/>
      <c r="H37" s="60"/>
      <c r="I37" s="60"/>
      <c r="J37" s="60"/>
      <c r="K37" s="60"/>
      <c r="L37" s="60"/>
      <c r="M37" s="61"/>
      <c r="N37" s="41"/>
      <c r="O37" s="40"/>
      <c r="Q37" s="37" t="s">
        <v>67</v>
      </c>
      <c r="R37" s="38"/>
      <c r="S37" s="73" t="s">
        <v>68</v>
      </c>
      <c r="T37" s="73"/>
      <c r="U37" s="73"/>
      <c r="V37" s="74"/>
      <c r="W37" s="37" t="s">
        <v>10</v>
      </c>
      <c r="X37" s="38"/>
      <c r="Y37" s="77" t="s">
        <v>69</v>
      </c>
      <c r="Z37" s="73"/>
      <c r="AA37" s="73"/>
      <c r="AB37" s="74"/>
      <c r="AC37" s="29" t="s">
        <v>70</v>
      </c>
    </row>
    <row r="38" spans="1:29" ht="14.25" customHeight="1" thickBot="1">
      <c r="A38" s="97"/>
      <c r="B38" s="29">
        <v>9</v>
      </c>
      <c r="C38" s="56" t="s">
        <v>71</v>
      </c>
      <c r="D38" s="57"/>
      <c r="E38" s="57"/>
      <c r="F38" s="57"/>
      <c r="G38" s="57"/>
      <c r="H38" s="57"/>
      <c r="I38" s="57"/>
      <c r="J38" s="57"/>
      <c r="K38" s="57"/>
      <c r="L38" s="57"/>
      <c r="M38" s="58"/>
      <c r="N38" s="37" t="s">
        <v>151</v>
      </c>
      <c r="O38" s="38"/>
      <c r="Q38" s="75"/>
      <c r="R38" s="76"/>
      <c r="S38" s="85" t="s">
        <v>72</v>
      </c>
      <c r="T38" s="86"/>
      <c r="U38" s="87" t="s">
        <v>52</v>
      </c>
      <c r="V38" s="86"/>
      <c r="W38" s="75"/>
      <c r="X38" s="76"/>
      <c r="Y38" s="87" t="s">
        <v>72</v>
      </c>
      <c r="Z38" s="86"/>
      <c r="AA38" s="87" t="s">
        <v>52</v>
      </c>
      <c r="AB38" s="86"/>
      <c r="AC38" s="84"/>
    </row>
    <row r="39" spans="1:29" ht="15" thickTop="1" thickBot="1">
      <c r="A39" s="97"/>
      <c r="B39" s="30"/>
      <c r="C39" s="59"/>
      <c r="D39" s="60"/>
      <c r="E39" s="60"/>
      <c r="F39" s="60"/>
      <c r="G39" s="60"/>
      <c r="H39" s="60"/>
      <c r="I39" s="60"/>
      <c r="J39" s="60"/>
      <c r="K39" s="60"/>
      <c r="L39" s="60"/>
      <c r="M39" s="61"/>
      <c r="N39" s="41"/>
      <c r="O39" s="40"/>
      <c r="Q39" s="154" t="s">
        <v>183</v>
      </c>
      <c r="R39" s="148"/>
      <c r="S39" s="155">
        <v>0.375</v>
      </c>
      <c r="T39" s="148"/>
      <c r="U39" s="145" t="s">
        <v>185</v>
      </c>
      <c r="V39" s="146"/>
      <c r="W39" s="68" t="s">
        <v>73</v>
      </c>
      <c r="X39" s="69"/>
      <c r="Y39" s="147">
        <v>0.41666666666666669</v>
      </c>
      <c r="Z39" s="148"/>
      <c r="AA39" s="145" t="s">
        <v>157</v>
      </c>
      <c r="AB39" s="146"/>
      <c r="AC39" s="142" t="s">
        <v>152</v>
      </c>
    </row>
    <row r="40" spans="1:29">
      <c r="A40" s="97"/>
      <c r="B40" s="44">
        <v>10</v>
      </c>
      <c r="C40" s="46" t="s">
        <v>74</v>
      </c>
      <c r="D40" s="47"/>
      <c r="E40" s="47"/>
      <c r="F40" s="47"/>
      <c r="G40" s="47"/>
      <c r="H40" s="47"/>
      <c r="I40" s="47"/>
      <c r="J40" s="47"/>
      <c r="K40" s="47"/>
      <c r="L40" s="47"/>
      <c r="M40" s="48"/>
      <c r="N40" s="37" t="s">
        <v>151</v>
      </c>
      <c r="O40" s="38"/>
      <c r="Q40" s="149"/>
      <c r="R40" s="150"/>
      <c r="S40" s="65" t="s">
        <v>75</v>
      </c>
      <c r="T40" s="65"/>
      <c r="U40" s="66"/>
      <c r="V40" s="67"/>
      <c r="W40" s="70"/>
      <c r="X40" s="71"/>
      <c r="Y40" s="149"/>
      <c r="Z40" s="150"/>
      <c r="AA40" s="151"/>
      <c r="AB40" s="152"/>
      <c r="AC40" s="143"/>
    </row>
    <row r="41" spans="1:29" ht="14.25" thickBot="1">
      <c r="A41" s="83"/>
      <c r="B41" s="45"/>
      <c r="C41" s="49"/>
      <c r="D41" s="50"/>
      <c r="E41" s="50"/>
      <c r="F41" s="50"/>
      <c r="G41" s="50"/>
      <c r="H41" s="50"/>
      <c r="I41" s="50"/>
      <c r="J41" s="50"/>
      <c r="K41" s="50"/>
      <c r="L41" s="50"/>
      <c r="M41" s="51"/>
      <c r="N41" s="41"/>
      <c r="O41" s="40"/>
      <c r="Q41" s="134" t="s">
        <v>133</v>
      </c>
      <c r="R41" s="135"/>
      <c r="S41" s="144">
        <v>0.42708333333333331</v>
      </c>
      <c r="T41" s="135"/>
      <c r="U41" s="42" t="s">
        <v>34</v>
      </c>
      <c r="V41" s="43"/>
      <c r="W41" s="37" t="s">
        <v>73</v>
      </c>
      <c r="X41" s="38"/>
      <c r="Y41" s="134" t="s">
        <v>55</v>
      </c>
      <c r="Z41" s="135"/>
      <c r="AA41" s="138" t="s">
        <v>34</v>
      </c>
      <c r="AB41" s="139"/>
      <c r="AC41" s="130" t="s">
        <v>152</v>
      </c>
    </row>
    <row r="42" spans="1:29" ht="14.25" thickBot="1">
      <c r="A42" s="78" t="s">
        <v>76</v>
      </c>
      <c r="B42" s="29">
        <v>11</v>
      </c>
      <c r="C42" s="56" t="s">
        <v>77</v>
      </c>
      <c r="D42" s="57"/>
      <c r="E42" s="57"/>
      <c r="F42" s="57"/>
      <c r="G42" s="57"/>
      <c r="H42" s="57"/>
      <c r="I42" s="57"/>
      <c r="J42" s="57"/>
      <c r="K42" s="57"/>
      <c r="L42" s="57"/>
      <c r="M42" s="58"/>
      <c r="N42" s="37" t="s">
        <v>151</v>
      </c>
      <c r="O42" s="38"/>
      <c r="Q42" s="136"/>
      <c r="R42" s="137"/>
      <c r="S42" s="52" t="s">
        <v>75</v>
      </c>
      <c r="T42" s="52"/>
      <c r="U42" s="53" t="s">
        <v>151</v>
      </c>
      <c r="V42" s="54"/>
      <c r="W42" s="39"/>
      <c r="X42" s="40"/>
      <c r="Y42" s="136"/>
      <c r="Z42" s="137"/>
      <c r="AA42" s="140"/>
      <c r="AB42" s="141"/>
      <c r="AC42" s="131"/>
    </row>
    <row r="43" spans="1:29" ht="14.25" thickBot="1">
      <c r="A43" s="79"/>
      <c r="B43" s="30"/>
      <c r="C43" s="59"/>
      <c r="D43" s="60"/>
      <c r="E43" s="60"/>
      <c r="F43" s="60"/>
      <c r="G43" s="60"/>
      <c r="H43" s="60"/>
      <c r="I43" s="60"/>
      <c r="J43" s="60"/>
      <c r="K43" s="60"/>
      <c r="L43" s="60"/>
      <c r="M43" s="61"/>
      <c r="N43" s="41"/>
      <c r="O43" s="40"/>
      <c r="Q43" s="134" t="s">
        <v>184</v>
      </c>
      <c r="R43" s="135"/>
      <c r="S43" s="144">
        <v>0.4375</v>
      </c>
      <c r="T43" s="135"/>
      <c r="U43" s="138" t="s">
        <v>154</v>
      </c>
      <c r="V43" s="139"/>
      <c r="W43" s="37" t="s">
        <v>73</v>
      </c>
      <c r="X43" s="38"/>
      <c r="Y43" s="134" t="s">
        <v>55</v>
      </c>
      <c r="Z43" s="135"/>
      <c r="AA43" s="138" t="s">
        <v>34</v>
      </c>
      <c r="AB43" s="139"/>
      <c r="AC43" s="130" t="s">
        <v>152</v>
      </c>
    </row>
    <row r="44" spans="1:29" ht="14.25" thickBot="1">
      <c r="A44" s="79"/>
      <c r="B44" s="29">
        <v>12</v>
      </c>
      <c r="C44" s="56" t="s">
        <v>78</v>
      </c>
      <c r="D44" s="57"/>
      <c r="E44" s="57"/>
      <c r="F44" s="57"/>
      <c r="G44" s="57"/>
      <c r="H44" s="57"/>
      <c r="I44" s="57"/>
      <c r="J44" s="57"/>
      <c r="K44" s="57"/>
      <c r="L44" s="57"/>
      <c r="M44" s="58"/>
      <c r="N44" s="37" t="s">
        <v>151</v>
      </c>
      <c r="O44" s="38"/>
      <c r="Q44" s="136"/>
      <c r="R44" s="137"/>
      <c r="S44" s="52" t="s">
        <v>75</v>
      </c>
      <c r="T44" s="52"/>
      <c r="U44" s="53"/>
      <c r="V44" s="54"/>
      <c r="W44" s="39"/>
      <c r="X44" s="40"/>
      <c r="Y44" s="136"/>
      <c r="Z44" s="137"/>
      <c r="AA44" s="140"/>
      <c r="AB44" s="141"/>
      <c r="AC44" s="131"/>
    </row>
    <row r="45" spans="1:29" ht="14.25" thickBot="1">
      <c r="A45" s="79"/>
      <c r="B45" s="30"/>
      <c r="C45" s="59"/>
      <c r="D45" s="60"/>
      <c r="E45" s="60"/>
      <c r="F45" s="60"/>
      <c r="G45" s="60"/>
      <c r="H45" s="60"/>
      <c r="I45" s="60"/>
      <c r="J45" s="60"/>
      <c r="K45" s="60"/>
      <c r="L45" s="60"/>
      <c r="M45" s="61"/>
      <c r="N45" s="41"/>
      <c r="O45" s="40"/>
      <c r="Q45" s="134"/>
      <c r="R45" s="135"/>
      <c r="S45" s="62" t="s">
        <v>55</v>
      </c>
      <c r="T45" s="38"/>
      <c r="U45" s="42" t="s">
        <v>34</v>
      </c>
      <c r="V45" s="43"/>
      <c r="W45" s="37" t="s">
        <v>73</v>
      </c>
      <c r="X45" s="38"/>
      <c r="Y45" s="134" t="s">
        <v>55</v>
      </c>
      <c r="Z45" s="135"/>
      <c r="AA45" s="138" t="s">
        <v>34</v>
      </c>
      <c r="AB45" s="139"/>
      <c r="AC45" s="130"/>
    </row>
    <row r="46" spans="1:29" ht="14.25" thickBot="1">
      <c r="A46" s="79"/>
      <c r="B46" s="29">
        <v>13</v>
      </c>
      <c r="C46" s="56" t="s">
        <v>79</v>
      </c>
      <c r="D46" s="57"/>
      <c r="E46" s="57"/>
      <c r="F46" s="57"/>
      <c r="G46" s="57"/>
      <c r="H46" s="57"/>
      <c r="I46" s="57"/>
      <c r="J46" s="57"/>
      <c r="K46" s="57"/>
      <c r="L46" s="57"/>
      <c r="M46" s="58"/>
      <c r="N46" s="37" t="s">
        <v>151</v>
      </c>
      <c r="O46" s="38"/>
      <c r="Q46" s="136"/>
      <c r="R46" s="137"/>
      <c r="S46" s="52" t="s">
        <v>75</v>
      </c>
      <c r="T46" s="52"/>
      <c r="U46" s="53"/>
      <c r="V46" s="54"/>
      <c r="W46" s="39"/>
      <c r="X46" s="40"/>
      <c r="Y46" s="136"/>
      <c r="Z46" s="137"/>
      <c r="AA46" s="140"/>
      <c r="AB46" s="141"/>
      <c r="AC46" s="131"/>
    </row>
    <row r="47" spans="1:29" ht="14.25" thickBot="1">
      <c r="A47" s="79"/>
      <c r="B47" s="30"/>
      <c r="C47" s="59"/>
      <c r="D47" s="60"/>
      <c r="E47" s="60"/>
      <c r="F47" s="60"/>
      <c r="G47" s="60"/>
      <c r="H47" s="60"/>
      <c r="I47" s="60"/>
      <c r="J47" s="60"/>
      <c r="K47" s="60"/>
      <c r="L47" s="60"/>
      <c r="M47" s="61"/>
      <c r="N47" s="41"/>
      <c r="O47" s="40"/>
      <c r="Q47" s="134"/>
      <c r="R47" s="135"/>
      <c r="S47" s="62" t="s">
        <v>55</v>
      </c>
      <c r="T47" s="38"/>
      <c r="U47" s="42" t="s">
        <v>34</v>
      </c>
      <c r="V47" s="43"/>
      <c r="W47" s="37" t="s">
        <v>73</v>
      </c>
      <c r="X47" s="38"/>
      <c r="Y47" s="134" t="s">
        <v>55</v>
      </c>
      <c r="Z47" s="135"/>
      <c r="AA47" s="138" t="s">
        <v>34</v>
      </c>
      <c r="AB47" s="139"/>
      <c r="AC47" s="130"/>
    </row>
    <row r="48" spans="1:29" ht="14.25" thickBot="1">
      <c r="A48" s="79"/>
      <c r="B48" s="29">
        <v>14</v>
      </c>
      <c r="C48" s="56" t="s">
        <v>80</v>
      </c>
      <c r="D48" s="57"/>
      <c r="E48" s="57"/>
      <c r="F48" s="57"/>
      <c r="G48" s="57"/>
      <c r="H48" s="57"/>
      <c r="I48" s="57"/>
      <c r="J48" s="57"/>
      <c r="K48" s="57"/>
      <c r="L48" s="57"/>
      <c r="M48" s="58"/>
      <c r="N48" s="37" t="s">
        <v>151</v>
      </c>
      <c r="O48" s="38"/>
      <c r="Q48" s="136"/>
      <c r="R48" s="137"/>
      <c r="S48" s="52" t="s">
        <v>75</v>
      </c>
      <c r="T48" s="52"/>
      <c r="U48" s="53"/>
      <c r="V48" s="54"/>
      <c r="W48" s="39"/>
      <c r="X48" s="40"/>
      <c r="Y48" s="136"/>
      <c r="Z48" s="137"/>
      <c r="AA48" s="140"/>
      <c r="AB48" s="141"/>
      <c r="AC48" s="131"/>
    </row>
    <row r="49" spans="1:29" ht="14.25" thickBot="1">
      <c r="A49" s="79"/>
      <c r="B49" s="30"/>
      <c r="C49" s="59"/>
      <c r="D49" s="60"/>
      <c r="E49" s="60"/>
      <c r="F49" s="60"/>
      <c r="G49" s="60"/>
      <c r="H49" s="60"/>
      <c r="I49" s="60"/>
      <c r="J49" s="60"/>
      <c r="K49" s="60"/>
      <c r="L49" s="60"/>
      <c r="M49" s="61"/>
      <c r="N49" s="41"/>
      <c r="O49" s="40"/>
      <c r="Q49" s="134"/>
      <c r="R49" s="135"/>
      <c r="S49" s="62" t="s">
        <v>55</v>
      </c>
      <c r="T49" s="38"/>
      <c r="U49" s="42" t="s">
        <v>34</v>
      </c>
      <c r="V49" s="43"/>
      <c r="W49" s="37" t="s">
        <v>73</v>
      </c>
      <c r="X49" s="38"/>
      <c r="Y49" s="134" t="s">
        <v>55</v>
      </c>
      <c r="Z49" s="135"/>
      <c r="AA49" s="138" t="s">
        <v>34</v>
      </c>
      <c r="AB49" s="139"/>
      <c r="AC49" s="130"/>
    </row>
    <row r="50" spans="1:29" ht="14.25" thickBot="1">
      <c r="A50" s="79"/>
      <c r="B50" s="29">
        <v>15</v>
      </c>
      <c r="C50" s="56" t="s">
        <v>81</v>
      </c>
      <c r="D50" s="57"/>
      <c r="E50" s="57"/>
      <c r="F50" s="57"/>
      <c r="G50" s="57"/>
      <c r="H50" s="57"/>
      <c r="I50" s="57"/>
      <c r="J50" s="57"/>
      <c r="K50" s="57"/>
      <c r="L50" s="57"/>
      <c r="M50" s="58"/>
      <c r="N50" s="37" t="s">
        <v>151</v>
      </c>
      <c r="O50" s="38"/>
      <c r="Q50" s="136"/>
      <c r="R50" s="137"/>
      <c r="S50" s="52" t="s">
        <v>75</v>
      </c>
      <c r="T50" s="52"/>
      <c r="U50" s="53"/>
      <c r="V50" s="54"/>
      <c r="W50" s="39"/>
      <c r="X50" s="40"/>
      <c r="Y50" s="136"/>
      <c r="Z50" s="137"/>
      <c r="AA50" s="140"/>
      <c r="AB50" s="141"/>
      <c r="AC50" s="131"/>
    </row>
    <row r="51" spans="1:29" ht="14.25" thickBot="1">
      <c r="A51" s="79"/>
      <c r="B51" s="30"/>
      <c r="C51" s="59"/>
      <c r="D51" s="60"/>
      <c r="E51" s="60"/>
      <c r="F51" s="60"/>
      <c r="G51" s="60"/>
      <c r="H51" s="60"/>
      <c r="I51" s="60"/>
      <c r="J51" s="60"/>
      <c r="K51" s="60"/>
      <c r="L51" s="60"/>
      <c r="M51" s="61"/>
      <c r="N51" s="41"/>
      <c r="O51" s="40"/>
      <c r="Q51" s="134"/>
      <c r="R51" s="135"/>
      <c r="S51" s="62" t="s">
        <v>55</v>
      </c>
      <c r="T51" s="38"/>
      <c r="U51" s="42" t="s">
        <v>34</v>
      </c>
      <c r="V51" s="43"/>
      <c r="W51" s="37" t="s">
        <v>73</v>
      </c>
      <c r="X51" s="38"/>
      <c r="Y51" s="134" t="s">
        <v>55</v>
      </c>
      <c r="Z51" s="135"/>
      <c r="AA51" s="138" t="s">
        <v>34</v>
      </c>
      <c r="AB51" s="139"/>
      <c r="AC51" s="130"/>
    </row>
    <row r="52" spans="1:29" ht="14.25" thickBot="1">
      <c r="A52" s="79"/>
      <c r="B52" s="29">
        <v>16</v>
      </c>
      <c r="C52" s="56" t="s">
        <v>82</v>
      </c>
      <c r="D52" s="57"/>
      <c r="E52" s="57"/>
      <c r="F52" s="57"/>
      <c r="G52" s="57"/>
      <c r="H52" s="57"/>
      <c r="I52" s="57"/>
      <c r="J52" s="57"/>
      <c r="K52" s="57"/>
      <c r="L52" s="57"/>
      <c r="M52" s="58"/>
      <c r="N52" s="37" t="s">
        <v>151</v>
      </c>
      <c r="O52" s="38"/>
      <c r="Q52" s="136"/>
      <c r="R52" s="137"/>
      <c r="S52" s="52" t="s">
        <v>75</v>
      </c>
      <c r="T52" s="52"/>
      <c r="U52" s="53"/>
      <c r="V52" s="54"/>
      <c r="W52" s="39"/>
      <c r="X52" s="40"/>
      <c r="Y52" s="136"/>
      <c r="Z52" s="137"/>
      <c r="AA52" s="140"/>
      <c r="AB52" s="141"/>
      <c r="AC52" s="131"/>
    </row>
    <row r="53" spans="1:29" ht="14.25" thickBot="1">
      <c r="A53" s="79"/>
      <c r="B53" s="30"/>
      <c r="C53" s="59"/>
      <c r="D53" s="60"/>
      <c r="E53" s="60"/>
      <c r="F53" s="60"/>
      <c r="G53" s="60"/>
      <c r="H53" s="60"/>
      <c r="I53" s="60"/>
      <c r="J53" s="60"/>
      <c r="K53" s="60"/>
      <c r="L53" s="60"/>
      <c r="M53" s="61"/>
      <c r="N53" s="41"/>
      <c r="O53" s="40"/>
      <c r="Q53" s="134"/>
      <c r="R53" s="135"/>
      <c r="S53" s="62" t="s">
        <v>55</v>
      </c>
      <c r="T53" s="38"/>
      <c r="U53" s="42" t="s">
        <v>34</v>
      </c>
      <c r="V53" s="43"/>
      <c r="W53" s="37" t="s">
        <v>73</v>
      </c>
      <c r="X53" s="38"/>
      <c r="Y53" s="134" t="s">
        <v>55</v>
      </c>
      <c r="Z53" s="135"/>
      <c r="AA53" s="138" t="s">
        <v>34</v>
      </c>
      <c r="AB53" s="139"/>
      <c r="AC53" s="130"/>
    </row>
    <row r="54" spans="1:29" ht="14.25" thickBot="1">
      <c r="A54" s="79"/>
      <c r="B54" s="44">
        <v>17</v>
      </c>
      <c r="C54" s="46" t="s">
        <v>83</v>
      </c>
      <c r="D54" s="47"/>
      <c r="E54" s="47"/>
      <c r="F54" s="47"/>
      <c r="G54" s="47"/>
      <c r="H54" s="47"/>
      <c r="I54" s="47"/>
      <c r="J54" s="47"/>
      <c r="K54" s="47"/>
      <c r="L54" s="47"/>
      <c r="M54" s="48"/>
      <c r="N54" s="37" t="s">
        <v>151</v>
      </c>
      <c r="O54" s="38"/>
      <c r="Q54" s="136"/>
      <c r="R54" s="137"/>
      <c r="S54" s="52" t="s">
        <v>75</v>
      </c>
      <c r="T54" s="52"/>
      <c r="U54" s="53"/>
      <c r="V54" s="54"/>
      <c r="W54" s="39"/>
      <c r="X54" s="40"/>
      <c r="Y54" s="136"/>
      <c r="Z54" s="137"/>
      <c r="AA54" s="140"/>
      <c r="AB54" s="141"/>
      <c r="AC54" s="131"/>
    </row>
    <row r="55" spans="1:29">
      <c r="A55" s="79"/>
      <c r="B55" s="45"/>
      <c r="C55" s="49"/>
      <c r="D55" s="50"/>
      <c r="E55" s="50"/>
      <c r="F55" s="50"/>
      <c r="G55" s="50"/>
      <c r="H55" s="50"/>
      <c r="I55" s="50"/>
      <c r="J55" s="50"/>
      <c r="K55" s="50"/>
      <c r="L55" s="50"/>
      <c r="M55" s="51"/>
      <c r="N55" s="41"/>
      <c r="O55" s="40"/>
      <c r="Q55" s="55" t="s">
        <v>84</v>
      </c>
      <c r="R55" s="55"/>
      <c r="S55" s="55"/>
      <c r="T55" s="55"/>
      <c r="U55" s="55"/>
      <c r="V55" s="55"/>
      <c r="W55" s="55"/>
      <c r="X55" s="55"/>
      <c r="Y55" s="55"/>
      <c r="Z55" s="55"/>
      <c r="AA55" s="55"/>
      <c r="AB55" s="55"/>
      <c r="AC55" s="55"/>
    </row>
    <row r="56" spans="1:29">
      <c r="A56" s="79"/>
      <c r="B56" s="29">
        <v>18</v>
      </c>
      <c r="C56" s="31"/>
      <c r="D56" s="32"/>
      <c r="E56" s="32"/>
      <c r="F56" s="32"/>
      <c r="G56" s="32"/>
      <c r="H56" s="32"/>
      <c r="I56" s="32"/>
      <c r="J56" s="32"/>
      <c r="K56" s="32"/>
      <c r="L56" s="32"/>
      <c r="M56" s="33"/>
      <c r="N56" s="31"/>
      <c r="O56" s="33"/>
      <c r="Q56" s="132" t="s">
        <v>150</v>
      </c>
      <c r="R56" s="132"/>
      <c r="S56" s="132"/>
      <c r="T56" s="132"/>
      <c r="U56" s="132"/>
      <c r="V56" s="132"/>
      <c r="W56" s="132"/>
      <c r="X56" s="132"/>
      <c r="Y56" s="132"/>
      <c r="Z56" s="132"/>
      <c r="AA56" s="132"/>
      <c r="AB56" s="132"/>
      <c r="AC56" s="132"/>
    </row>
    <row r="57" spans="1:29">
      <c r="A57" s="80"/>
      <c r="B57" s="30"/>
      <c r="C57" s="34"/>
      <c r="D57" s="35"/>
      <c r="E57" s="35"/>
      <c r="F57" s="35"/>
      <c r="G57" s="35"/>
      <c r="H57" s="35"/>
      <c r="I57" s="35"/>
      <c r="J57" s="35"/>
      <c r="K57" s="35"/>
      <c r="L57" s="35"/>
      <c r="M57" s="36"/>
      <c r="N57" s="34"/>
      <c r="O57" s="36"/>
      <c r="Q57" s="133" t="s">
        <v>186</v>
      </c>
      <c r="R57" s="132"/>
      <c r="S57" s="132"/>
      <c r="T57" s="132"/>
      <c r="U57" s="132"/>
      <c r="V57" s="132"/>
      <c r="W57" s="132"/>
      <c r="X57" s="132"/>
      <c r="Y57" s="132"/>
      <c r="Z57" s="132"/>
      <c r="AA57" s="132"/>
      <c r="AB57" s="132"/>
      <c r="AC57" s="132"/>
    </row>
    <row r="58" spans="1:29">
      <c r="A58" s="20"/>
      <c r="Q58" s="17"/>
      <c r="R58" s="17"/>
      <c r="S58" s="17"/>
      <c r="T58" s="17"/>
      <c r="U58" s="17"/>
      <c r="V58" s="17"/>
      <c r="W58" s="17"/>
      <c r="X58" s="17"/>
      <c r="Y58" s="17"/>
      <c r="Z58" s="17"/>
      <c r="AA58" s="17"/>
      <c r="AB58" s="17"/>
      <c r="AC58" s="17"/>
    </row>
    <row r="59" spans="1:29">
      <c r="A59" s="20"/>
    </row>
  </sheetData>
  <mergeCells count="33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7:E7"/>
    <mergeCell ref="A8:A9"/>
    <mergeCell ref="B8:E8"/>
    <mergeCell ref="F8:G9"/>
    <mergeCell ref="H8:I9"/>
    <mergeCell ref="J8:K9"/>
    <mergeCell ref="L8:M9"/>
    <mergeCell ref="N8:O9"/>
    <mergeCell ref="Q6:R7"/>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S29:T29"/>
    <mergeCell ref="U29:V29"/>
    <mergeCell ref="X29:Y29"/>
    <mergeCell ref="Z29:AA29"/>
    <mergeCell ref="U30:V30"/>
    <mergeCell ref="W32:W33"/>
    <mergeCell ref="X32:Y32"/>
    <mergeCell ref="Z32:AA32"/>
    <mergeCell ref="S33:T33"/>
    <mergeCell ref="U33:V33"/>
    <mergeCell ref="X33:Y33"/>
    <mergeCell ref="Z33:AA33"/>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s>
  <phoneticPr fontId="1"/>
  <pageMargins left="0.7" right="0.7" top="0.75" bottom="0.75" header="0.3" footer="0.3"/>
  <pageSetup paperSize="9" scale="68" orientation="landscape" horizontalDpi="360" verticalDpi="360" r:id="rId1"/>
  <headerFooter>
    <oddHeader xml:space="preserve">&amp;L&amp;14一般飲食店【麺類】用衛生管理点検表&amp;C&amp;20&amp;KFF0000記入例&amp;R&amp;12 2018年　4月　2日（月）  </oddHeader>
  </headerFooter>
  <drawing r:id="rId2"/>
</worksheet>
</file>

<file path=xl/worksheets/sheet2.xml><?xml version="1.0" encoding="utf-8"?>
<worksheet xmlns="http://schemas.openxmlformats.org/spreadsheetml/2006/main" xmlns:r="http://schemas.openxmlformats.org/officeDocument/2006/relationships">
  <dimension ref="A1:F39"/>
  <sheetViews>
    <sheetView zoomScaleNormal="100" zoomScalePageLayoutView="90" workbookViewId="0">
      <selection activeCell="AI5" sqref="AI5"/>
    </sheetView>
  </sheetViews>
  <sheetFormatPr defaultRowHeight="13.5"/>
  <cols>
    <col min="1" max="2" width="26.125" style="13" customWidth="1"/>
    <col min="3" max="3" width="16.125" style="1" customWidth="1"/>
    <col min="4" max="4" width="16.75" style="1" customWidth="1"/>
    <col min="5" max="5" width="39.375" customWidth="1"/>
    <col min="6" max="6" width="18.375" style="1" customWidth="1"/>
  </cols>
  <sheetData>
    <row r="1" spans="1:6">
      <c r="A1" s="176" t="s">
        <v>0</v>
      </c>
      <c r="B1" s="178" t="s">
        <v>1</v>
      </c>
      <c r="C1" s="180" t="s">
        <v>85</v>
      </c>
      <c r="D1" s="174" t="s">
        <v>2</v>
      </c>
      <c r="E1" s="174" t="s">
        <v>8</v>
      </c>
      <c r="F1" s="174" t="s">
        <v>3</v>
      </c>
    </row>
    <row r="2" spans="1:6" ht="14.25" thickBot="1">
      <c r="A2" s="177"/>
      <c r="B2" s="179"/>
      <c r="C2" s="181"/>
      <c r="D2" s="175"/>
      <c r="E2" s="175"/>
      <c r="F2" s="175"/>
    </row>
    <row r="3" spans="1:6" ht="14.25" thickTop="1">
      <c r="A3" s="195" t="s">
        <v>93</v>
      </c>
      <c r="B3" s="204" t="s">
        <v>96</v>
      </c>
      <c r="C3" s="63" t="s">
        <v>91</v>
      </c>
      <c r="D3" s="206" t="s">
        <v>6</v>
      </c>
      <c r="E3" s="207" t="s">
        <v>99</v>
      </c>
      <c r="F3" s="206" t="s">
        <v>4</v>
      </c>
    </row>
    <row r="4" spans="1:6" ht="14.25" thickBot="1">
      <c r="A4" s="196"/>
      <c r="B4" s="201"/>
      <c r="C4" s="64"/>
      <c r="D4" s="29"/>
      <c r="E4" s="184"/>
      <c r="F4" s="29"/>
    </row>
    <row r="5" spans="1:6">
      <c r="A5" s="196"/>
      <c r="B5" s="205" t="s">
        <v>97</v>
      </c>
      <c r="C5" s="64"/>
      <c r="D5" s="208" t="s">
        <v>6</v>
      </c>
      <c r="E5" s="209" t="s">
        <v>94</v>
      </c>
      <c r="F5" s="208" t="s">
        <v>7</v>
      </c>
    </row>
    <row r="6" spans="1:6" ht="14.25" thickBot="1">
      <c r="A6" s="196"/>
      <c r="B6" s="201"/>
      <c r="C6" s="64"/>
      <c r="D6" s="29"/>
      <c r="E6" s="184"/>
      <c r="F6" s="29"/>
    </row>
    <row r="7" spans="1:6">
      <c r="A7" s="199" t="s">
        <v>95</v>
      </c>
      <c r="B7" s="205" t="s">
        <v>98</v>
      </c>
      <c r="C7" s="197" t="s">
        <v>90</v>
      </c>
      <c r="D7" s="208" t="s">
        <v>5</v>
      </c>
      <c r="E7" s="209" t="s">
        <v>99</v>
      </c>
      <c r="F7" s="208" t="s">
        <v>4</v>
      </c>
    </row>
    <row r="8" spans="1:6">
      <c r="A8" s="196"/>
      <c r="B8" s="203"/>
      <c r="C8" s="64"/>
      <c r="D8" s="210"/>
      <c r="E8" s="211"/>
      <c r="F8" s="210"/>
    </row>
    <row r="9" spans="1:6">
      <c r="A9" s="196"/>
      <c r="B9" s="203" t="s">
        <v>88</v>
      </c>
      <c r="C9" s="64"/>
      <c r="D9" s="210" t="s">
        <v>5</v>
      </c>
      <c r="E9" s="211" t="s">
        <v>100</v>
      </c>
      <c r="F9" s="210" t="s">
        <v>7</v>
      </c>
    </row>
    <row r="10" spans="1:6">
      <c r="A10" s="196"/>
      <c r="B10" s="203"/>
      <c r="C10" s="64"/>
      <c r="D10" s="210"/>
      <c r="E10" s="211"/>
      <c r="F10" s="210"/>
    </row>
    <row r="11" spans="1:6">
      <c r="A11" s="196"/>
      <c r="B11" s="203" t="s">
        <v>101</v>
      </c>
      <c r="C11" s="64"/>
      <c r="D11" s="210" t="s">
        <v>5</v>
      </c>
      <c r="E11" s="211" t="s">
        <v>99</v>
      </c>
      <c r="F11" s="210" t="s">
        <v>4</v>
      </c>
    </row>
    <row r="12" spans="1:6" ht="14.25" thickBot="1">
      <c r="A12" s="200"/>
      <c r="B12" s="214"/>
      <c r="C12" s="198"/>
      <c r="D12" s="212"/>
      <c r="E12" s="213"/>
      <c r="F12" s="212"/>
    </row>
    <row r="13" spans="1:6">
      <c r="A13" s="24"/>
      <c r="B13" s="205"/>
      <c r="C13" s="215"/>
      <c r="D13" s="208"/>
      <c r="E13" s="209"/>
      <c r="F13" s="208"/>
    </row>
    <row r="14" spans="1:6">
      <c r="A14" s="24"/>
      <c r="B14" s="203"/>
      <c r="C14" s="74"/>
      <c r="D14" s="210"/>
      <c r="E14" s="211"/>
      <c r="F14" s="210"/>
    </row>
    <row r="15" spans="1:6">
      <c r="A15" s="24"/>
      <c r="B15" s="216"/>
      <c r="C15" s="40"/>
      <c r="D15" s="30"/>
      <c r="E15" s="183"/>
      <c r="F15" s="30"/>
    </row>
    <row r="16" spans="1:6">
      <c r="A16" s="24"/>
      <c r="B16" s="203"/>
      <c r="C16" s="74"/>
      <c r="D16" s="210"/>
      <c r="E16" s="211"/>
      <c r="F16" s="210"/>
    </row>
    <row r="17" spans="1:6">
      <c r="A17" s="24"/>
      <c r="B17" s="203"/>
      <c r="C17" s="74"/>
      <c r="D17" s="210"/>
      <c r="E17" s="211"/>
      <c r="F17" s="210"/>
    </row>
    <row r="18" spans="1:6">
      <c r="A18" s="24"/>
      <c r="B18" s="203"/>
      <c r="C18" s="74"/>
      <c r="D18" s="210"/>
      <c r="E18" s="211"/>
      <c r="F18" s="210"/>
    </row>
    <row r="19" spans="1:6">
      <c r="A19" s="24"/>
      <c r="B19" s="203"/>
      <c r="C19" s="74"/>
      <c r="D19" s="210"/>
      <c r="E19" s="211"/>
      <c r="F19" s="210"/>
    </row>
    <row r="20" spans="1:6">
      <c r="A20" s="24"/>
      <c r="B20" s="203"/>
      <c r="C20" s="74"/>
      <c r="D20" s="210"/>
      <c r="E20" s="211"/>
      <c r="F20" s="210"/>
    </row>
    <row r="21" spans="1:6">
      <c r="A21" s="24"/>
      <c r="B21" s="203"/>
      <c r="C21" s="74"/>
      <c r="D21" s="210"/>
      <c r="E21" s="211"/>
      <c r="F21" s="210"/>
    </row>
    <row r="22" spans="1:6">
      <c r="A22" s="24"/>
      <c r="B22" s="203"/>
      <c r="C22" s="74"/>
      <c r="D22" s="210"/>
      <c r="E22" s="211"/>
      <c r="F22" s="210"/>
    </row>
    <row r="23" spans="1:6">
      <c r="A23" s="24"/>
      <c r="B23" s="203"/>
      <c r="C23" s="74"/>
      <c r="D23" s="210"/>
      <c r="E23" s="211"/>
      <c r="F23" s="210"/>
    </row>
    <row r="24" spans="1:6">
      <c r="A24" s="24"/>
      <c r="B24" s="203"/>
      <c r="C24" s="74"/>
      <c r="D24" s="210"/>
      <c r="E24" s="211"/>
      <c r="F24" s="210"/>
    </row>
    <row r="25" spans="1:6">
      <c r="A25" s="24"/>
      <c r="B25" s="203"/>
      <c r="C25" s="74"/>
      <c r="D25" s="210"/>
      <c r="E25" s="211"/>
      <c r="F25" s="210"/>
    </row>
    <row r="26" spans="1:6" ht="13.5" customHeight="1">
      <c r="A26" s="24"/>
      <c r="B26" s="203"/>
      <c r="C26" s="74"/>
      <c r="D26" s="210"/>
      <c r="E26" s="211"/>
      <c r="F26" s="210"/>
    </row>
    <row r="27" spans="1:6">
      <c r="A27" s="24"/>
      <c r="B27" s="203"/>
      <c r="C27" s="74"/>
      <c r="D27" s="210"/>
      <c r="E27" s="211"/>
      <c r="F27" s="210"/>
    </row>
    <row r="28" spans="1:6">
      <c r="A28" s="24"/>
      <c r="B28" s="203"/>
      <c r="C28" s="74"/>
      <c r="D28" s="210"/>
      <c r="E28" s="211"/>
      <c r="F28" s="210"/>
    </row>
    <row r="29" spans="1:6">
      <c r="A29" s="24"/>
      <c r="B29" s="203"/>
      <c r="C29" s="74"/>
      <c r="D29" s="210"/>
      <c r="E29" s="211"/>
      <c r="F29" s="210"/>
    </row>
    <row r="30" spans="1:6" ht="12.75" customHeight="1">
      <c r="A30" s="24"/>
      <c r="B30" s="203"/>
      <c r="C30" s="74"/>
      <c r="D30" s="210"/>
      <c r="E30" s="211"/>
      <c r="F30" s="210"/>
    </row>
    <row r="31" spans="1:6">
      <c r="A31" s="24"/>
      <c r="B31" s="201"/>
      <c r="C31" s="38"/>
      <c r="D31" s="29"/>
      <c r="E31" s="184"/>
      <c r="F31" s="29"/>
    </row>
    <row r="32" spans="1:6" ht="14.25" thickBot="1">
      <c r="A32" s="25"/>
      <c r="B32" s="202"/>
      <c r="C32" s="76"/>
      <c r="D32" s="64"/>
      <c r="E32" s="182"/>
      <c r="F32" s="64"/>
    </row>
    <row r="33" spans="1:6" ht="14.25" thickTop="1">
      <c r="A33" s="185" t="s">
        <v>187</v>
      </c>
      <c r="B33" s="186"/>
      <c r="C33" s="187"/>
      <c r="D33" s="187"/>
      <c r="E33" s="187"/>
      <c r="F33" s="188"/>
    </row>
    <row r="34" spans="1:6">
      <c r="A34" s="189"/>
      <c r="B34" s="190"/>
      <c r="C34" s="190"/>
      <c r="D34" s="190"/>
      <c r="E34" s="190"/>
      <c r="F34" s="191"/>
    </row>
    <row r="35" spans="1:6">
      <c r="A35" s="189"/>
      <c r="B35" s="190"/>
      <c r="C35" s="190"/>
      <c r="D35" s="190"/>
      <c r="E35" s="190"/>
      <c r="F35" s="191"/>
    </row>
    <row r="36" spans="1:6">
      <c r="A36" s="189"/>
      <c r="B36" s="190"/>
      <c r="C36" s="190"/>
      <c r="D36" s="190"/>
      <c r="E36" s="190"/>
      <c r="F36" s="191"/>
    </row>
    <row r="37" spans="1:6">
      <c r="A37" s="189"/>
      <c r="B37" s="190"/>
      <c r="C37" s="190"/>
      <c r="D37" s="190"/>
      <c r="E37" s="190"/>
      <c r="F37" s="191"/>
    </row>
    <row r="38" spans="1:6">
      <c r="A38" s="189"/>
      <c r="B38" s="190"/>
      <c r="C38" s="190"/>
      <c r="D38" s="190"/>
      <c r="E38" s="190"/>
      <c r="F38" s="191"/>
    </row>
    <row r="39" spans="1:6">
      <c r="A39" s="192"/>
      <c r="B39" s="193"/>
      <c r="C39" s="193"/>
      <c r="D39" s="193"/>
      <c r="E39" s="193"/>
      <c r="F39" s="194"/>
    </row>
  </sheetData>
  <mergeCells count="81">
    <mergeCell ref="A33:F39"/>
    <mergeCell ref="A1:A2"/>
    <mergeCell ref="C1:C2"/>
    <mergeCell ref="D1:D2"/>
    <mergeCell ref="E1:E2"/>
    <mergeCell ref="F1:F2"/>
    <mergeCell ref="C31:C32"/>
    <mergeCell ref="D31:D32"/>
    <mergeCell ref="E31:E32"/>
    <mergeCell ref="F31:F32"/>
    <mergeCell ref="C29:C30"/>
    <mergeCell ref="D29:D30"/>
    <mergeCell ref="E29:E30"/>
    <mergeCell ref="F29:F30"/>
    <mergeCell ref="C27:C28"/>
    <mergeCell ref="D27:D28"/>
    <mergeCell ref="D19:D20"/>
    <mergeCell ref="E19:E20"/>
    <mergeCell ref="F19:F20"/>
    <mergeCell ref="E27:E28"/>
    <mergeCell ref="F27:F28"/>
    <mergeCell ref="D21:D22"/>
    <mergeCell ref="E21:E22"/>
    <mergeCell ref="F21:F22"/>
    <mergeCell ref="F25:F26"/>
    <mergeCell ref="D23:D24"/>
    <mergeCell ref="E23:E24"/>
    <mergeCell ref="F23:F24"/>
    <mergeCell ref="D25:D26"/>
    <mergeCell ref="E25:E26"/>
    <mergeCell ref="D15:D16"/>
    <mergeCell ref="E15:E16"/>
    <mergeCell ref="F15:F16"/>
    <mergeCell ref="B15:B16"/>
    <mergeCell ref="C17:C18"/>
    <mergeCell ref="D17:D18"/>
    <mergeCell ref="E17:E18"/>
    <mergeCell ref="F17:F18"/>
    <mergeCell ref="D11:D12"/>
    <mergeCell ref="E11:E12"/>
    <mergeCell ref="F11:F12"/>
    <mergeCell ref="B11:B12"/>
    <mergeCell ref="C13:C14"/>
    <mergeCell ref="D13:D14"/>
    <mergeCell ref="E13:E14"/>
    <mergeCell ref="F13:F14"/>
    <mergeCell ref="D7:D8"/>
    <mergeCell ref="E7:E8"/>
    <mergeCell ref="F7:F8"/>
    <mergeCell ref="D9:D10"/>
    <mergeCell ref="E9:E10"/>
    <mergeCell ref="F9:F10"/>
    <mergeCell ref="D3:D4"/>
    <mergeCell ref="E3:E4"/>
    <mergeCell ref="F3:F4"/>
    <mergeCell ref="D5:D6"/>
    <mergeCell ref="E5:E6"/>
    <mergeCell ref="F5:F6"/>
    <mergeCell ref="B1:B2"/>
    <mergeCell ref="B3:B4"/>
    <mergeCell ref="B5:B6"/>
    <mergeCell ref="B7:B8"/>
    <mergeCell ref="B17:B18"/>
    <mergeCell ref="B13:B14"/>
    <mergeCell ref="B9:B10"/>
    <mergeCell ref="C3:C6"/>
    <mergeCell ref="A3:A6"/>
    <mergeCell ref="C7:C12"/>
    <mergeCell ref="A7:A12"/>
    <mergeCell ref="B31:B32"/>
    <mergeCell ref="B21:B22"/>
    <mergeCell ref="B25:B26"/>
    <mergeCell ref="B29:B30"/>
    <mergeCell ref="B19:B20"/>
    <mergeCell ref="B23:B24"/>
    <mergeCell ref="C15:C16"/>
    <mergeCell ref="C19:C20"/>
    <mergeCell ref="B27:B28"/>
    <mergeCell ref="C21:C22"/>
    <mergeCell ref="C23:C24"/>
    <mergeCell ref="C25:C26"/>
  </mergeCells>
  <phoneticPr fontId="1"/>
  <dataValidations count="3">
    <dataValidation type="list" allowBlank="1" showInputMessage="1" showErrorMessage="1" sqref="F40:F1048576 F1">
      <formula1>$K$3:$K$7</formula1>
    </dataValidation>
    <dataValidation type="list" allowBlank="1" showInputMessage="1" showErrorMessage="1" sqref="D1:D2 D33:D1048576">
      <formula1>$G$3:$G$7</formula1>
    </dataValidation>
    <dataValidation type="list" allowBlank="1" showInputMessage="1" showErrorMessage="1" sqref="C33:C1048576">
      <formula1>$I$3:$I$8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headerFooter>
    <oddHeader>&amp;L&amp;12一般飲食店【麺類】用メニュー調査表&amp;C&amp;20&amp;KFF0000記入例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T35"/>
  <sheetViews>
    <sheetView topLeftCell="N1" zoomScale="60" zoomScaleNormal="60" zoomScaleSheetLayoutView="100" zoomScalePageLayoutView="60" workbookViewId="0">
      <selection activeCell="O16" sqref="O16:Q16"/>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217" t="s">
        <v>188</v>
      </c>
      <c r="B1" s="217"/>
    </row>
    <row r="2" spans="1:20" ht="21.75" customHeight="1" thickBot="1">
      <c r="A2" s="218" t="s">
        <v>0</v>
      </c>
      <c r="B2" s="219"/>
      <c r="C2" s="219"/>
      <c r="D2" s="219"/>
      <c r="E2" s="220"/>
      <c r="F2" s="218" t="s">
        <v>9</v>
      </c>
      <c r="G2" s="220"/>
      <c r="H2" s="218" t="s">
        <v>10</v>
      </c>
      <c r="I2" s="219"/>
      <c r="J2" s="220"/>
      <c r="K2" s="218" t="s">
        <v>2</v>
      </c>
      <c r="L2" s="219"/>
      <c r="M2" s="220"/>
      <c r="N2" s="221" t="s">
        <v>11</v>
      </c>
      <c r="O2" s="222"/>
      <c r="P2" s="222"/>
      <c r="Q2" s="223"/>
      <c r="R2" s="221" t="s">
        <v>12</v>
      </c>
      <c r="S2" s="222"/>
      <c r="T2" s="223"/>
    </row>
    <row r="3" spans="1:20" ht="21.75" customHeight="1">
      <c r="A3" s="244" t="s">
        <v>103</v>
      </c>
      <c r="B3" s="245"/>
      <c r="C3" s="245"/>
      <c r="D3" s="245"/>
      <c r="E3" s="246"/>
      <c r="F3" s="250"/>
      <c r="G3" s="251"/>
      <c r="H3" s="250" t="s">
        <v>91</v>
      </c>
      <c r="I3" s="254"/>
      <c r="J3" s="251"/>
      <c r="K3" s="250" t="s">
        <v>6</v>
      </c>
      <c r="L3" s="254"/>
      <c r="M3" s="251"/>
      <c r="N3" s="256"/>
      <c r="O3" s="257"/>
      <c r="P3" s="257"/>
      <c r="Q3" s="258"/>
      <c r="R3" s="256"/>
      <c r="S3" s="262"/>
      <c r="T3" s="263"/>
    </row>
    <row r="4" spans="1:20" s="3" customFormat="1" ht="43.5" customHeight="1" thickBot="1">
      <c r="A4" s="247"/>
      <c r="B4" s="248"/>
      <c r="C4" s="248"/>
      <c r="D4" s="248"/>
      <c r="E4" s="249"/>
      <c r="F4" s="252"/>
      <c r="G4" s="253"/>
      <c r="H4" s="252"/>
      <c r="I4" s="255"/>
      <c r="J4" s="253"/>
      <c r="K4" s="252"/>
      <c r="L4" s="255"/>
      <c r="M4" s="253"/>
      <c r="N4" s="259"/>
      <c r="O4" s="260"/>
      <c r="P4" s="260"/>
      <c r="Q4" s="261"/>
      <c r="R4" s="264"/>
      <c r="S4" s="265"/>
      <c r="T4" s="266"/>
    </row>
    <row r="5" spans="1:20" ht="36.75" customHeight="1" thickBot="1">
      <c r="A5" s="224" t="s">
        <v>13</v>
      </c>
      <c r="B5" s="225"/>
      <c r="C5" s="226" t="s">
        <v>86</v>
      </c>
      <c r="D5" s="227"/>
      <c r="E5" s="227"/>
      <c r="F5" s="227"/>
      <c r="G5" s="227"/>
      <c r="H5" s="227"/>
      <c r="I5" s="227"/>
      <c r="J5" s="227"/>
      <c r="K5" s="227"/>
      <c r="L5" s="227"/>
      <c r="M5" s="227"/>
      <c r="N5" s="228"/>
      <c r="O5" s="229" t="s">
        <v>15</v>
      </c>
      <c r="P5" s="230"/>
      <c r="Q5" s="231"/>
      <c r="R5" s="232" t="s">
        <v>16</v>
      </c>
      <c r="S5" s="232"/>
      <c r="T5" s="233"/>
    </row>
    <row r="6" spans="1:20" ht="36.75" customHeight="1" thickTop="1" thickBot="1">
      <c r="A6" s="4" t="s">
        <v>17</v>
      </c>
      <c r="B6" s="6"/>
      <c r="C6" s="236" t="s">
        <v>18</v>
      </c>
      <c r="D6" s="237"/>
      <c r="E6" s="237"/>
      <c r="F6" s="238"/>
      <c r="G6" s="239" t="s">
        <v>102</v>
      </c>
      <c r="H6" s="323"/>
      <c r="I6" s="323"/>
      <c r="J6" s="324"/>
      <c r="K6" s="240" t="s">
        <v>126</v>
      </c>
      <c r="L6" s="237"/>
      <c r="M6" s="237"/>
      <c r="N6" s="238"/>
      <c r="O6" s="241" t="s">
        <v>19</v>
      </c>
      <c r="P6" s="242"/>
      <c r="Q6" s="243"/>
      <c r="R6" s="234"/>
      <c r="S6" s="234"/>
      <c r="T6" s="235"/>
    </row>
    <row r="7" spans="1:20" s="5" customFormat="1" ht="45" customHeight="1">
      <c r="A7" s="21">
        <v>1</v>
      </c>
      <c r="B7" s="7" t="s">
        <v>104</v>
      </c>
      <c r="C7" s="267" t="s">
        <v>106</v>
      </c>
      <c r="D7" s="268"/>
      <c r="E7" s="268"/>
      <c r="F7" s="268"/>
      <c r="G7" s="334" t="s">
        <v>138</v>
      </c>
      <c r="H7" s="335"/>
      <c r="I7" s="335"/>
      <c r="J7" s="336"/>
      <c r="K7" s="274" t="s">
        <v>110</v>
      </c>
      <c r="L7" s="274"/>
      <c r="M7" s="274"/>
      <c r="N7" s="274"/>
      <c r="O7" s="315" t="s">
        <v>148</v>
      </c>
      <c r="P7" s="316"/>
      <c r="Q7" s="317"/>
      <c r="R7" s="270" t="s">
        <v>114</v>
      </c>
      <c r="S7" s="271"/>
      <c r="T7" s="272"/>
    </row>
    <row r="8" spans="1:20" s="5" customFormat="1" ht="45" customHeight="1">
      <c r="A8" s="22">
        <v>2</v>
      </c>
      <c r="B8" s="8" t="s">
        <v>105</v>
      </c>
      <c r="C8" s="325" t="s">
        <v>118</v>
      </c>
      <c r="D8" s="326"/>
      <c r="E8" s="326"/>
      <c r="F8" s="327"/>
      <c r="G8" s="337" t="s">
        <v>143</v>
      </c>
      <c r="H8" s="338"/>
      <c r="I8" s="338"/>
      <c r="J8" s="339"/>
      <c r="K8" s="346" t="s">
        <v>111</v>
      </c>
      <c r="L8" s="326"/>
      <c r="M8" s="326"/>
      <c r="N8" s="327"/>
      <c r="O8" s="279"/>
      <c r="P8" s="318"/>
      <c r="Q8" s="319"/>
      <c r="R8" s="306" t="s">
        <v>115</v>
      </c>
      <c r="S8" s="307"/>
      <c r="T8" s="308"/>
    </row>
    <row r="9" spans="1:20" s="5" customFormat="1" ht="45" customHeight="1">
      <c r="A9" s="22">
        <v>3</v>
      </c>
      <c r="B9" s="9" t="s">
        <v>107</v>
      </c>
      <c r="C9" s="328"/>
      <c r="D9" s="329"/>
      <c r="E9" s="329"/>
      <c r="F9" s="330"/>
      <c r="G9" s="340"/>
      <c r="H9" s="341"/>
      <c r="I9" s="341"/>
      <c r="J9" s="342"/>
      <c r="K9" s="347"/>
      <c r="L9" s="329"/>
      <c r="M9" s="329"/>
      <c r="N9" s="330"/>
      <c r="O9" s="279"/>
      <c r="P9" s="318"/>
      <c r="Q9" s="319"/>
      <c r="R9" s="309"/>
      <c r="S9" s="310"/>
      <c r="T9" s="311"/>
    </row>
    <row r="10" spans="1:20" s="5" customFormat="1" ht="45" customHeight="1">
      <c r="A10" s="22">
        <v>4</v>
      </c>
      <c r="B10" s="10" t="s">
        <v>108</v>
      </c>
      <c r="C10" s="331"/>
      <c r="D10" s="332"/>
      <c r="E10" s="332"/>
      <c r="F10" s="333"/>
      <c r="G10" s="340"/>
      <c r="H10" s="341"/>
      <c r="I10" s="341"/>
      <c r="J10" s="342"/>
      <c r="K10" s="347"/>
      <c r="L10" s="329"/>
      <c r="M10" s="329"/>
      <c r="N10" s="330"/>
      <c r="O10" s="279"/>
      <c r="P10" s="318"/>
      <c r="Q10" s="319"/>
      <c r="R10" s="312"/>
      <c r="S10" s="313"/>
      <c r="T10" s="314"/>
    </row>
    <row r="11" spans="1:20" s="5" customFormat="1" ht="45" customHeight="1">
      <c r="A11" s="22">
        <v>5</v>
      </c>
      <c r="B11" s="11" t="s">
        <v>88</v>
      </c>
      <c r="C11" s="273" t="s">
        <v>109</v>
      </c>
      <c r="D11" s="274"/>
      <c r="E11" s="274"/>
      <c r="F11" s="274"/>
      <c r="G11" s="343"/>
      <c r="H11" s="344"/>
      <c r="I11" s="344"/>
      <c r="J11" s="345"/>
      <c r="K11" s="348"/>
      <c r="L11" s="332"/>
      <c r="M11" s="332"/>
      <c r="N11" s="333"/>
      <c r="O11" s="279"/>
      <c r="P11" s="318"/>
      <c r="Q11" s="319"/>
      <c r="R11" s="280" t="s">
        <v>115</v>
      </c>
      <c r="S11" s="280"/>
      <c r="T11" s="281"/>
    </row>
    <row r="12" spans="1:20" s="5" customFormat="1" ht="45" customHeight="1">
      <c r="A12" s="22">
        <v>6</v>
      </c>
      <c r="B12" s="11" t="s">
        <v>117</v>
      </c>
      <c r="C12" s="273" t="s">
        <v>113</v>
      </c>
      <c r="D12" s="274"/>
      <c r="E12" s="274"/>
      <c r="F12" s="274"/>
      <c r="G12" s="349"/>
      <c r="H12" s="350"/>
      <c r="I12" s="350"/>
      <c r="J12" s="351"/>
      <c r="K12" s="269"/>
      <c r="L12" s="269"/>
      <c r="M12" s="269"/>
      <c r="N12" s="269"/>
      <c r="O12" s="279"/>
      <c r="P12" s="318"/>
      <c r="Q12" s="319"/>
      <c r="R12" s="282" t="s">
        <v>114</v>
      </c>
      <c r="S12" s="282"/>
      <c r="T12" s="283"/>
    </row>
    <row r="13" spans="1:20" s="5" customFormat="1" ht="45" customHeight="1">
      <c r="A13" s="22">
        <v>7</v>
      </c>
      <c r="B13" s="10" t="s">
        <v>112</v>
      </c>
      <c r="C13" s="273" t="s">
        <v>122</v>
      </c>
      <c r="D13" s="274"/>
      <c r="E13" s="274"/>
      <c r="F13" s="274"/>
      <c r="G13" s="349"/>
      <c r="H13" s="350"/>
      <c r="I13" s="350"/>
      <c r="J13" s="351"/>
      <c r="K13" s="269"/>
      <c r="L13" s="269"/>
      <c r="M13" s="269"/>
      <c r="N13" s="269"/>
      <c r="O13" s="320"/>
      <c r="P13" s="321"/>
      <c r="Q13" s="322"/>
      <c r="R13" s="282" t="s">
        <v>114</v>
      </c>
      <c r="S13" s="282"/>
      <c r="T13" s="283"/>
    </row>
    <row r="14" spans="1:20" s="5" customFormat="1" ht="45" customHeight="1">
      <c r="A14" s="22">
        <v>8</v>
      </c>
      <c r="B14" s="10"/>
      <c r="C14" s="273"/>
      <c r="D14" s="274"/>
      <c r="E14" s="274"/>
      <c r="F14" s="274"/>
      <c r="G14" s="278"/>
      <c r="H14" s="278"/>
      <c r="I14" s="278"/>
      <c r="J14" s="278"/>
      <c r="K14" s="269"/>
      <c r="L14" s="269"/>
      <c r="M14" s="269"/>
      <c r="N14" s="269"/>
      <c r="O14" s="284"/>
      <c r="P14" s="284"/>
      <c r="Q14" s="284"/>
      <c r="R14" s="282"/>
      <c r="S14" s="282"/>
      <c r="T14" s="283"/>
    </row>
    <row r="15" spans="1:20" s="5" customFormat="1" ht="45" customHeight="1">
      <c r="A15" s="22">
        <v>9</v>
      </c>
      <c r="B15" s="10"/>
      <c r="C15" s="273"/>
      <c r="D15" s="274"/>
      <c r="E15" s="274"/>
      <c r="F15" s="274"/>
      <c r="G15" s="278"/>
      <c r="H15" s="278"/>
      <c r="I15" s="278"/>
      <c r="J15" s="278"/>
      <c r="K15" s="269"/>
      <c r="L15" s="269"/>
      <c r="M15" s="269"/>
      <c r="N15" s="269"/>
      <c r="O15" s="284"/>
      <c r="P15" s="284"/>
      <c r="Q15" s="284"/>
      <c r="R15" s="282"/>
      <c r="S15" s="282"/>
      <c r="T15" s="283"/>
    </row>
    <row r="16" spans="1:20" s="5" customFormat="1" ht="45" customHeight="1">
      <c r="A16" s="22">
        <v>10</v>
      </c>
      <c r="B16" s="10"/>
      <c r="C16" s="273"/>
      <c r="D16" s="274"/>
      <c r="E16" s="274"/>
      <c r="F16" s="274"/>
      <c r="G16" s="278"/>
      <c r="H16" s="278"/>
      <c r="I16" s="278"/>
      <c r="J16" s="278"/>
      <c r="K16" s="269"/>
      <c r="L16" s="269"/>
      <c r="M16" s="269"/>
      <c r="N16" s="269"/>
      <c r="O16" s="284"/>
      <c r="P16" s="284"/>
      <c r="Q16" s="284"/>
      <c r="R16" s="282"/>
      <c r="S16" s="282"/>
      <c r="T16" s="283"/>
    </row>
    <row r="17" spans="1:20" s="5" customFormat="1" ht="45" customHeight="1">
      <c r="A17" s="22">
        <v>11</v>
      </c>
      <c r="B17" s="10"/>
      <c r="C17" s="273"/>
      <c r="D17" s="274"/>
      <c r="E17" s="274"/>
      <c r="F17" s="274"/>
      <c r="G17" s="278"/>
      <c r="H17" s="278"/>
      <c r="I17" s="278"/>
      <c r="J17" s="278"/>
      <c r="K17" s="269"/>
      <c r="L17" s="269"/>
      <c r="M17" s="269"/>
      <c r="N17" s="269"/>
      <c r="O17" s="284"/>
      <c r="P17" s="284"/>
      <c r="Q17" s="284"/>
      <c r="R17" s="282"/>
      <c r="S17" s="282"/>
      <c r="T17" s="283"/>
    </row>
    <row r="18" spans="1:20" s="5" customFormat="1" ht="45" customHeight="1">
      <c r="A18" s="22">
        <v>12</v>
      </c>
      <c r="B18" s="10"/>
      <c r="C18" s="273"/>
      <c r="D18" s="274"/>
      <c r="E18" s="274"/>
      <c r="F18" s="274"/>
      <c r="G18" s="278"/>
      <c r="H18" s="278"/>
      <c r="I18" s="278"/>
      <c r="J18" s="278"/>
      <c r="K18" s="269"/>
      <c r="L18" s="269"/>
      <c r="M18" s="269"/>
      <c r="N18" s="269"/>
      <c r="O18" s="284"/>
      <c r="P18" s="284"/>
      <c r="Q18" s="284"/>
      <c r="R18" s="282"/>
      <c r="S18" s="282"/>
      <c r="T18" s="283"/>
    </row>
    <row r="19" spans="1:20" s="5" customFormat="1" ht="45" customHeight="1">
      <c r="A19" s="22">
        <v>13</v>
      </c>
      <c r="B19" s="10"/>
      <c r="C19" s="273"/>
      <c r="D19" s="274"/>
      <c r="E19" s="274"/>
      <c r="F19" s="274"/>
      <c r="G19" s="278"/>
      <c r="H19" s="278"/>
      <c r="I19" s="278"/>
      <c r="J19" s="278"/>
      <c r="K19" s="269"/>
      <c r="L19" s="269"/>
      <c r="M19" s="269"/>
      <c r="N19" s="269"/>
      <c r="O19" s="284"/>
      <c r="P19" s="284"/>
      <c r="Q19" s="284"/>
      <c r="R19" s="282"/>
      <c r="S19" s="282"/>
      <c r="T19" s="283"/>
    </row>
    <row r="20" spans="1:20" s="5" customFormat="1" ht="45" customHeight="1">
      <c r="A20" s="22">
        <v>14</v>
      </c>
      <c r="B20" s="10"/>
      <c r="C20" s="273"/>
      <c r="D20" s="274"/>
      <c r="E20" s="274"/>
      <c r="F20" s="274"/>
      <c r="G20" s="278"/>
      <c r="H20" s="278"/>
      <c r="I20" s="278"/>
      <c r="J20" s="278"/>
      <c r="K20" s="269"/>
      <c r="L20" s="269"/>
      <c r="M20" s="269"/>
      <c r="N20" s="269"/>
      <c r="O20" s="284"/>
      <c r="P20" s="284"/>
      <c r="Q20" s="284"/>
      <c r="R20" s="282"/>
      <c r="S20" s="282"/>
      <c r="T20" s="283"/>
    </row>
    <row r="21" spans="1:20" ht="46.5" customHeight="1">
      <c r="A21" s="22">
        <v>15</v>
      </c>
      <c r="B21" s="10"/>
      <c r="C21" s="273"/>
      <c r="D21" s="274"/>
      <c r="E21" s="274"/>
      <c r="F21" s="274"/>
      <c r="G21" s="278"/>
      <c r="H21" s="278"/>
      <c r="I21" s="278"/>
      <c r="J21" s="278"/>
      <c r="K21" s="269"/>
      <c r="L21" s="269"/>
      <c r="M21" s="269"/>
      <c r="N21" s="269"/>
      <c r="O21" s="284"/>
      <c r="P21" s="284"/>
      <c r="Q21" s="284"/>
      <c r="R21" s="282"/>
      <c r="S21" s="282"/>
      <c r="T21" s="283"/>
    </row>
    <row r="22" spans="1:20" s="5" customFormat="1" ht="51.75" customHeight="1">
      <c r="A22" s="22">
        <v>16</v>
      </c>
      <c r="B22" s="10"/>
      <c r="C22" s="273"/>
      <c r="D22" s="274"/>
      <c r="E22" s="274"/>
      <c r="F22" s="274"/>
      <c r="G22" s="278"/>
      <c r="H22" s="278"/>
      <c r="I22" s="278"/>
      <c r="J22" s="278"/>
      <c r="K22" s="269"/>
      <c r="L22" s="269"/>
      <c r="M22" s="269"/>
      <c r="N22" s="269"/>
      <c r="O22" s="284"/>
      <c r="P22" s="284"/>
      <c r="Q22" s="284"/>
      <c r="R22" s="282"/>
      <c r="S22" s="282"/>
      <c r="T22" s="283"/>
    </row>
    <row r="23" spans="1:20" ht="51.75" customHeight="1">
      <c r="A23" s="22">
        <v>17</v>
      </c>
      <c r="B23" s="10"/>
      <c r="C23" s="273"/>
      <c r="D23" s="274"/>
      <c r="E23" s="274"/>
      <c r="F23" s="274"/>
      <c r="G23" s="278"/>
      <c r="H23" s="278"/>
      <c r="I23" s="278"/>
      <c r="J23" s="278"/>
      <c r="K23" s="269"/>
      <c r="L23" s="269"/>
      <c r="M23" s="269"/>
      <c r="N23" s="269"/>
      <c r="O23" s="284"/>
      <c r="P23" s="284"/>
      <c r="Q23" s="284"/>
      <c r="R23" s="282"/>
      <c r="S23" s="282"/>
      <c r="T23" s="283"/>
    </row>
    <row r="24" spans="1:20" ht="51.75" customHeight="1" thickBot="1">
      <c r="A24" s="23">
        <v>18</v>
      </c>
      <c r="B24" s="12"/>
      <c r="C24" s="299"/>
      <c r="D24" s="300"/>
      <c r="E24" s="300"/>
      <c r="F24" s="300"/>
      <c r="G24" s="301"/>
      <c r="H24" s="301"/>
      <c r="I24" s="301"/>
      <c r="J24" s="301"/>
      <c r="K24" s="302"/>
      <c r="L24" s="302"/>
      <c r="M24" s="302"/>
      <c r="N24" s="302"/>
      <c r="O24" s="303"/>
      <c r="P24" s="303"/>
      <c r="Q24" s="303"/>
      <c r="R24" s="304"/>
      <c r="S24" s="304"/>
      <c r="T24" s="305"/>
    </row>
    <row r="25" spans="1:20" ht="18" thickBot="1">
      <c r="A25" s="285" t="s">
        <v>20</v>
      </c>
      <c r="B25" s="286"/>
      <c r="C25" s="286"/>
      <c r="D25" s="286"/>
      <c r="E25" s="286"/>
      <c r="F25" s="286"/>
      <c r="G25" s="286"/>
      <c r="H25" s="286"/>
      <c r="I25" s="286"/>
      <c r="J25" s="286"/>
      <c r="K25" s="286"/>
      <c r="L25" s="286"/>
      <c r="M25" s="286"/>
      <c r="N25" s="286"/>
      <c r="O25" s="286"/>
      <c r="P25" s="286"/>
      <c r="Q25" s="286"/>
      <c r="R25" s="286"/>
      <c r="S25" s="286"/>
      <c r="T25" s="287"/>
    </row>
    <row r="26" spans="1:20">
      <c r="A26" s="288"/>
      <c r="B26" s="289"/>
      <c r="C26" s="289"/>
      <c r="D26" s="289"/>
      <c r="E26" s="289"/>
      <c r="F26" s="289"/>
      <c r="G26" s="289"/>
      <c r="H26" s="289"/>
      <c r="I26" s="289"/>
      <c r="J26" s="289"/>
      <c r="K26" s="289"/>
      <c r="L26" s="289"/>
      <c r="M26" s="289"/>
      <c r="N26" s="289"/>
      <c r="O26" s="289"/>
      <c r="P26" s="289"/>
      <c r="Q26" s="289"/>
      <c r="R26" s="289"/>
      <c r="S26" s="289"/>
      <c r="T26" s="290"/>
    </row>
    <row r="27" spans="1:20">
      <c r="A27" s="291"/>
      <c r="B27" s="292"/>
      <c r="C27" s="292"/>
      <c r="D27" s="292"/>
      <c r="E27" s="292"/>
      <c r="F27" s="292"/>
      <c r="G27" s="292"/>
      <c r="H27" s="292"/>
      <c r="I27" s="292"/>
      <c r="J27" s="292"/>
      <c r="K27" s="292"/>
      <c r="L27" s="292"/>
      <c r="M27" s="292"/>
      <c r="N27" s="292"/>
      <c r="O27" s="292"/>
      <c r="P27" s="292"/>
      <c r="Q27" s="292"/>
      <c r="R27" s="292"/>
      <c r="S27" s="292"/>
      <c r="T27" s="293"/>
    </row>
    <row r="28" spans="1:20">
      <c r="A28" s="291"/>
      <c r="B28" s="292"/>
      <c r="C28" s="292"/>
      <c r="D28" s="292"/>
      <c r="E28" s="292"/>
      <c r="F28" s="292"/>
      <c r="G28" s="292"/>
      <c r="H28" s="292"/>
      <c r="I28" s="292"/>
      <c r="J28" s="292"/>
      <c r="K28" s="292"/>
      <c r="L28" s="292"/>
      <c r="M28" s="292"/>
      <c r="N28" s="292"/>
      <c r="O28" s="292"/>
      <c r="P28" s="292"/>
      <c r="Q28" s="292"/>
      <c r="R28" s="292"/>
      <c r="S28" s="292"/>
      <c r="T28" s="293"/>
    </row>
    <row r="29" spans="1:20">
      <c r="A29" s="291"/>
      <c r="B29" s="292"/>
      <c r="C29" s="292"/>
      <c r="D29" s="292"/>
      <c r="E29" s="292"/>
      <c r="F29" s="292"/>
      <c r="G29" s="292"/>
      <c r="H29" s="292"/>
      <c r="I29" s="292"/>
      <c r="J29" s="292"/>
      <c r="K29" s="292"/>
      <c r="L29" s="292"/>
      <c r="M29" s="292"/>
      <c r="N29" s="292"/>
      <c r="O29" s="292"/>
      <c r="P29" s="292"/>
      <c r="Q29" s="292"/>
      <c r="R29" s="292"/>
      <c r="S29" s="292"/>
      <c r="T29" s="293"/>
    </row>
    <row r="30" spans="1:20">
      <c r="A30" s="291"/>
      <c r="B30" s="292"/>
      <c r="C30" s="292"/>
      <c r="D30" s="292"/>
      <c r="E30" s="292"/>
      <c r="F30" s="292"/>
      <c r="G30" s="292"/>
      <c r="H30" s="292"/>
      <c r="I30" s="292"/>
      <c r="J30" s="292"/>
      <c r="K30" s="292"/>
      <c r="L30" s="292"/>
      <c r="M30" s="292"/>
      <c r="N30" s="292"/>
      <c r="O30" s="292"/>
      <c r="P30" s="292"/>
      <c r="Q30" s="292"/>
      <c r="R30" s="292"/>
      <c r="S30" s="292"/>
      <c r="T30" s="293"/>
    </row>
    <row r="31" spans="1:20">
      <c r="A31" s="291"/>
      <c r="B31" s="292"/>
      <c r="C31" s="292"/>
      <c r="D31" s="292"/>
      <c r="E31" s="292"/>
      <c r="F31" s="292"/>
      <c r="G31" s="292"/>
      <c r="H31" s="292"/>
      <c r="I31" s="292"/>
      <c r="J31" s="292"/>
      <c r="K31" s="292"/>
      <c r="L31" s="292"/>
      <c r="M31" s="292"/>
      <c r="N31" s="292"/>
      <c r="O31" s="292"/>
      <c r="P31" s="292"/>
      <c r="Q31" s="292"/>
      <c r="R31" s="292"/>
      <c r="S31" s="292"/>
      <c r="T31" s="293"/>
    </row>
    <row r="32" spans="1:20">
      <c r="A32" s="291"/>
      <c r="B32" s="292"/>
      <c r="C32" s="292"/>
      <c r="D32" s="292"/>
      <c r="E32" s="292"/>
      <c r="F32" s="292"/>
      <c r="G32" s="292"/>
      <c r="H32" s="292"/>
      <c r="I32" s="292"/>
      <c r="J32" s="292"/>
      <c r="K32" s="292"/>
      <c r="L32" s="292"/>
      <c r="M32" s="292"/>
      <c r="N32" s="292"/>
      <c r="O32" s="292"/>
      <c r="P32" s="292"/>
      <c r="Q32" s="292"/>
      <c r="R32" s="292"/>
      <c r="S32" s="292"/>
      <c r="T32" s="293"/>
    </row>
    <row r="33" spans="1:20">
      <c r="A33" s="291"/>
      <c r="B33" s="292"/>
      <c r="C33" s="292"/>
      <c r="D33" s="292"/>
      <c r="E33" s="292"/>
      <c r="F33" s="294"/>
      <c r="G33" s="292"/>
      <c r="H33" s="292"/>
      <c r="I33" s="292"/>
      <c r="J33" s="292"/>
      <c r="K33" s="292"/>
      <c r="L33" s="292"/>
      <c r="M33" s="292"/>
      <c r="N33" s="292"/>
      <c r="O33" s="292"/>
      <c r="P33" s="292"/>
      <c r="Q33" s="292"/>
      <c r="R33" s="292"/>
      <c r="S33" s="292"/>
      <c r="T33" s="293"/>
    </row>
    <row r="34" spans="1:20">
      <c r="A34" s="291"/>
      <c r="B34" s="292"/>
      <c r="C34" s="292"/>
      <c r="D34" s="292"/>
      <c r="E34" s="292"/>
      <c r="F34" s="294"/>
      <c r="G34" s="292"/>
      <c r="H34" s="292"/>
      <c r="I34" s="292"/>
      <c r="J34" s="292"/>
      <c r="K34" s="292"/>
      <c r="L34" s="292"/>
      <c r="M34" s="292"/>
      <c r="N34" s="292"/>
      <c r="O34" s="292"/>
      <c r="P34" s="292"/>
      <c r="Q34" s="292"/>
      <c r="R34" s="292"/>
      <c r="S34" s="292"/>
      <c r="T34" s="293"/>
    </row>
    <row r="35" spans="1:20" ht="14.25" thickBot="1">
      <c r="A35" s="295"/>
      <c r="B35" s="296"/>
      <c r="C35" s="296"/>
      <c r="D35" s="296"/>
      <c r="E35" s="296"/>
      <c r="F35" s="297"/>
      <c r="G35" s="296"/>
      <c r="H35" s="296"/>
      <c r="I35" s="296"/>
      <c r="J35" s="296"/>
      <c r="K35" s="296"/>
      <c r="L35" s="296"/>
      <c r="M35" s="296"/>
      <c r="N35" s="296"/>
      <c r="O35" s="296"/>
      <c r="P35" s="296"/>
      <c r="Q35" s="296"/>
      <c r="R35" s="296"/>
      <c r="S35" s="296"/>
      <c r="T35" s="298"/>
    </row>
  </sheetData>
  <mergeCells count="97">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 ref="C21:F21"/>
    <mergeCell ref="G21:J21"/>
    <mergeCell ref="K21:N21"/>
    <mergeCell ref="O21:Q21"/>
    <mergeCell ref="R21:T21"/>
    <mergeCell ref="C20:F20"/>
    <mergeCell ref="G20:J20"/>
    <mergeCell ref="K20:N20"/>
    <mergeCell ref="O20:Q20"/>
    <mergeCell ref="R20:T20"/>
    <mergeCell ref="C19:F19"/>
    <mergeCell ref="G19:J19"/>
    <mergeCell ref="K19:N19"/>
    <mergeCell ref="O19:Q19"/>
    <mergeCell ref="R19:T19"/>
    <mergeCell ref="C18:F18"/>
    <mergeCell ref="G18:J18"/>
    <mergeCell ref="K18:N18"/>
    <mergeCell ref="O18:Q18"/>
    <mergeCell ref="R18:T18"/>
    <mergeCell ref="C17:F17"/>
    <mergeCell ref="G17:J17"/>
    <mergeCell ref="K17:N17"/>
    <mergeCell ref="O17:Q17"/>
    <mergeCell ref="R17:T17"/>
    <mergeCell ref="C16:F16"/>
    <mergeCell ref="G16:J16"/>
    <mergeCell ref="K16:N16"/>
    <mergeCell ref="O16:Q16"/>
    <mergeCell ref="R16:T16"/>
    <mergeCell ref="O14:Q14"/>
    <mergeCell ref="R14:T14"/>
    <mergeCell ref="C15:F15"/>
    <mergeCell ref="G15:J15"/>
    <mergeCell ref="K15:N15"/>
    <mergeCell ref="O15:Q15"/>
    <mergeCell ref="R15:T15"/>
    <mergeCell ref="C14:F14"/>
    <mergeCell ref="G14:J14"/>
    <mergeCell ref="K14:N14"/>
    <mergeCell ref="G12:J12"/>
    <mergeCell ref="G13:J13"/>
    <mergeCell ref="C12:F12"/>
    <mergeCell ref="K12:N12"/>
    <mergeCell ref="R12:T12"/>
    <mergeCell ref="C13:F13"/>
    <mergeCell ref="K13:N13"/>
    <mergeCell ref="R13:T13"/>
    <mergeCell ref="K3:M4"/>
    <mergeCell ref="N3:Q4"/>
    <mergeCell ref="G6:J6"/>
    <mergeCell ref="R11:T11"/>
    <mergeCell ref="C8:F10"/>
    <mergeCell ref="A3:E4"/>
    <mergeCell ref="F3:G4"/>
    <mergeCell ref="A5:B5"/>
    <mergeCell ref="C5:N5"/>
    <mergeCell ref="C11:F11"/>
    <mergeCell ref="C6:F6"/>
    <mergeCell ref="C7:F7"/>
    <mergeCell ref="K7:N7"/>
    <mergeCell ref="G7:J7"/>
    <mergeCell ref="G8:J11"/>
    <mergeCell ref="K8:N11"/>
    <mergeCell ref="A1:B1"/>
    <mergeCell ref="A2:E2"/>
    <mergeCell ref="F2:G2"/>
    <mergeCell ref="H2:J2"/>
    <mergeCell ref="R8:T10"/>
    <mergeCell ref="N2:Q2"/>
    <mergeCell ref="R3:T4"/>
    <mergeCell ref="O5:Q5"/>
    <mergeCell ref="R5:T6"/>
    <mergeCell ref="O7:Q13"/>
    <mergeCell ref="R7:T7"/>
    <mergeCell ref="K2:M2"/>
    <mergeCell ref="K6:N6"/>
    <mergeCell ref="O6:Q6"/>
    <mergeCell ref="R2:T2"/>
    <mergeCell ref="H3:J4"/>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5"/>
  <sheetViews>
    <sheetView topLeftCell="M1" zoomScale="60" zoomScaleNormal="60" zoomScaleSheetLayoutView="100" zoomScalePageLayoutView="60" workbookViewId="0">
      <selection activeCell="C50" sqref="C50"/>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217" t="s">
        <v>188</v>
      </c>
      <c r="B1" s="217"/>
    </row>
    <row r="2" spans="1:20" ht="21.75" customHeight="1" thickBot="1">
      <c r="A2" s="218" t="s">
        <v>0</v>
      </c>
      <c r="B2" s="219"/>
      <c r="C2" s="219"/>
      <c r="D2" s="219"/>
      <c r="E2" s="220"/>
      <c r="F2" s="218" t="s">
        <v>9</v>
      </c>
      <c r="G2" s="220"/>
      <c r="H2" s="218" t="s">
        <v>10</v>
      </c>
      <c r="I2" s="219"/>
      <c r="J2" s="220"/>
      <c r="K2" s="218" t="s">
        <v>2</v>
      </c>
      <c r="L2" s="219"/>
      <c r="M2" s="220"/>
      <c r="N2" s="221" t="s">
        <v>11</v>
      </c>
      <c r="O2" s="222"/>
      <c r="P2" s="222"/>
      <c r="Q2" s="223"/>
      <c r="R2" s="221" t="s">
        <v>12</v>
      </c>
      <c r="S2" s="222"/>
      <c r="T2" s="223"/>
    </row>
    <row r="3" spans="1:20" ht="21.75" customHeight="1">
      <c r="A3" s="244" t="s">
        <v>95</v>
      </c>
      <c r="B3" s="245"/>
      <c r="C3" s="245"/>
      <c r="D3" s="245"/>
      <c r="E3" s="246"/>
      <c r="F3" s="250"/>
      <c r="G3" s="251"/>
      <c r="H3" s="250" t="s">
        <v>90</v>
      </c>
      <c r="I3" s="254"/>
      <c r="J3" s="251"/>
      <c r="K3" s="250" t="s">
        <v>5</v>
      </c>
      <c r="L3" s="254"/>
      <c r="M3" s="251"/>
      <c r="N3" s="256"/>
      <c r="O3" s="257"/>
      <c r="P3" s="257"/>
      <c r="Q3" s="258"/>
      <c r="R3" s="256"/>
      <c r="S3" s="262"/>
      <c r="T3" s="263"/>
    </row>
    <row r="4" spans="1:20" s="3" customFormat="1" ht="43.5" customHeight="1" thickBot="1">
      <c r="A4" s="247"/>
      <c r="B4" s="248"/>
      <c r="C4" s="248"/>
      <c r="D4" s="248"/>
      <c r="E4" s="249"/>
      <c r="F4" s="252"/>
      <c r="G4" s="253"/>
      <c r="H4" s="252"/>
      <c r="I4" s="255"/>
      <c r="J4" s="253"/>
      <c r="K4" s="252"/>
      <c r="L4" s="255"/>
      <c r="M4" s="253"/>
      <c r="N4" s="259"/>
      <c r="O4" s="260"/>
      <c r="P4" s="260"/>
      <c r="Q4" s="261"/>
      <c r="R4" s="264"/>
      <c r="S4" s="265"/>
      <c r="T4" s="266"/>
    </row>
    <row r="5" spans="1:20" ht="36.75" customHeight="1" thickBot="1">
      <c r="A5" s="224" t="s">
        <v>13</v>
      </c>
      <c r="B5" s="225"/>
      <c r="C5" s="226" t="s">
        <v>14</v>
      </c>
      <c r="D5" s="227"/>
      <c r="E5" s="227"/>
      <c r="F5" s="227"/>
      <c r="G5" s="227"/>
      <c r="H5" s="227"/>
      <c r="I5" s="227"/>
      <c r="J5" s="227"/>
      <c r="K5" s="227"/>
      <c r="L5" s="227"/>
      <c r="M5" s="227"/>
      <c r="N5" s="228"/>
      <c r="O5" s="229" t="s">
        <v>15</v>
      </c>
      <c r="P5" s="230"/>
      <c r="Q5" s="231"/>
      <c r="R5" s="232" t="s">
        <v>16</v>
      </c>
      <c r="S5" s="232"/>
      <c r="T5" s="233"/>
    </row>
    <row r="6" spans="1:20" ht="36.75" customHeight="1" thickTop="1" thickBot="1">
      <c r="A6" s="4" t="s">
        <v>17</v>
      </c>
      <c r="B6" s="6"/>
      <c r="C6" s="236" t="s">
        <v>18</v>
      </c>
      <c r="D6" s="237"/>
      <c r="E6" s="237"/>
      <c r="F6" s="238"/>
      <c r="G6" s="239" t="s">
        <v>102</v>
      </c>
      <c r="H6" s="323"/>
      <c r="I6" s="323"/>
      <c r="J6" s="324"/>
      <c r="K6" s="240" t="s">
        <v>126</v>
      </c>
      <c r="L6" s="237"/>
      <c r="M6" s="237"/>
      <c r="N6" s="238"/>
      <c r="O6" s="241" t="s">
        <v>19</v>
      </c>
      <c r="P6" s="242"/>
      <c r="Q6" s="243"/>
      <c r="R6" s="234"/>
      <c r="S6" s="234"/>
      <c r="T6" s="235"/>
    </row>
    <row r="7" spans="1:20" s="5" customFormat="1" ht="45" customHeight="1">
      <c r="A7" s="21">
        <v>1</v>
      </c>
      <c r="B7" s="7" t="s">
        <v>104</v>
      </c>
      <c r="C7" s="267" t="s">
        <v>106</v>
      </c>
      <c r="D7" s="268"/>
      <c r="E7" s="268"/>
      <c r="F7" s="268"/>
      <c r="G7" s="334" t="s">
        <v>138</v>
      </c>
      <c r="H7" s="335"/>
      <c r="I7" s="335"/>
      <c r="J7" s="336"/>
      <c r="K7" s="269"/>
      <c r="L7" s="269"/>
      <c r="M7" s="269"/>
      <c r="N7" s="269"/>
      <c r="O7" s="315" t="s">
        <v>125</v>
      </c>
      <c r="P7" s="316"/>
      <c r="Q7" s="317"/>
      <c r="R7" s="270" t="s">
        <v>114</v>
      </c>
      <c r="S7" s="271"/>
      <c r="T7" s="272"/>
    </row>
    <row r="8" spans="1:20" s="5" customFormat="1" ht="45" customHeight="1">
      <c r="A8" s="22">
        <v>2</v>
      </c>
      <c r="B8" s="8" t="s">
        <v>105</v>
      </c>
      <c r="C8" s="325" t="s">
        <v>118</v>
      </c>
      <c r="D8" s="326"/>
      <c r="E8" s="326"/>
      <c r="F8" s="327"/>
      <c r="G8" s="337" t="s">
        <v>143</v>
      </c>
      <c r="H8" s="338"/>
      <c r="I8" s="338"/>
      <c r="J8" s="339"/>
      <c r="K8" s="269"/>
      <c r="L8" s="269"/>
      <c r="M8" s="269"/>
      <c r="N8" s="269"/>
      <c r="O8" s="279"/>
      <c r="P8" s="318"/>
      <c r="Q8" s="319"/>
      <c r="R8" s="306" t="s">
        <v>115</v>
      </c>
      <c r="S8" s="307"/>
      <c r="T8" s="308"/>
    </row>
    <row r="9" spans="1:20" s="5" customFormat="1" ht="45" customHeight="1">
      <c r="A9" s="22">
        <v>3</v>
      </c>
      <c r="B9" s="9" t="s">
        <v>107</v>
      </c>
      <c r="C9" s="328"/>
      <c r="D9" s="329"/>
      <c r="E9" s="329"/>
      <c r="F9" s="330"/>
      <c r="G9" s="340"/>
      <c r="H9" s="341"/>
      <c r="I9" s="341"/>
      <c r="J9" s="342"/>
      <c r="K9" s="269"/>
      <c r="L9" s="269"/>
      <c r="M9" s="269"/>
      <c r="N9" s="269"/>
      <c r="O9" s="279"/>
      <c r="P9" s="318"/>
      <c r="Q9" s="319"/>
      <c r="R9" s="309"/>
      <c r="S9" s="310"/>
      <c r="T9" s="311"/>
    </row>
    <row r="10" spans="1:20" s="5" customFormat="1" ht="45" customHeight="1">
      <c r="A10" s="22">
        <v>4</v>
      </c>
      <c r="B10" s="10" t="s">
        <v>108</v>
      </c>
      <c r="C10" s="331"/>
      <c r="D10" s="332"/>
      <c r="E10" s="332"/>
      <c r="F10" s="333"/>
      <c r="G10" s="340"/>
      <c r="H10" s="341"/>
      <c r="I10" s="341"/>
      <c r="J10" s="342"/>
      <c r="K10" s="269"/>
      <c r="L10" s="269"/>
      <c r="M10" s="269"/>
      <c r="N10" s="269"/>
      <c r="O10" s="279"/>
      <c r="P10" s="318"/>
      <c r="Q10" s="319"/>
      <c r="R10" s="312"/>
      <c r="S10" s="313"/>
      <c r="T10" s="314"/>
    </row>
    <row r="11" spans="1:20" s="5" customFormat="1" ht="45" customHeight="1">
      <c r="A11" s="22">
        <v>5</v>
      </c>
      <c r="B11" s="11" t="s">
        <v>88</v>
      </c>
      <c r="C11" s="273" t="s">
        <v>109</v>
      </c>
      <c r="D11" s="274"/>
      <c r="E11" s="274"/>
      <c r="F11" s="274"/>
      <c r="G11" s="343"/>
      <c r="H11" s="344"/>
      <c r="I11" s="344"/>
      <c r="J11" s="345"/>
      <c r="K11" s="269"/>
      <c r="L11" s="269"/>
      <c r="M11" s="269"/>
      <c r="N11" s="269"/>
      <c r="O11" s="279"/>
      <c r="P11" s="318"/>
      <c r="Q11" s="319"/>
      <c r="R11" s="280" t="s">
        <v>115</v>
      </c>
      <c r="S11" s="280"/>
      <c r="T11" s="281"/>
    </row>
    <row r="12" spans="1:20" s="5" customFormat="1" ht="45" customHeight="1">
      <c r="A12" s="22">
        <v>6</v>
      </c>
      <c r="B12" s="11" t="s">
        <v>87</v>
      </c>
      <c r="C12" s="273" t="s">
        <v>120</v>
      </c>
      <c r="D12" s="274"/>
      <c r="E12" s="274"/>
      <c r="F12" s="274"/>
      <c r="G12" s="340" t="s">
        <v>124</v>
      </c>
      <c r="H12" s="341"/>
      <c r="I12" s="341"/>
      <c r="J12" s="342"/>
      <c r="K12" s="269"/>
      <c r="L12" s="269"/>
      <c r="M12" s="269"/>
      <c r="N12" s="269"/>
      <c r="O12" s="279"/>
      <c r="P12" s="318"/>
      <c r="Q12" s="319"/>
      <c r="R12" s="352" t="s">
        <v>127</v>
      </c>
      <c r="S12" s="353"/>
      <c r="T12" s="354"/>
    </row>
    <row r="13" spans="1:20" s="5" customFormat="1" ht="45" customHeight="1">
      <c r="A13" s="22">
        <v>7</v>
      </c>
      <c r="B13" s="10" t="s">
        <v>119</v>
      </c>
      <c r="C13" s="273"/>
      <c r="D13" s="274"/>
      <c r="E13" s="274"/>
      <c r="F13" s="274"/>
      <c r="G13" s="343"/>
      <c r="H13" s="344"/>
      <c r="I13" s="344"/>
      <c r="J13" s="345"/>
      <c r="K13" s="269"/>
      <c r="L13" s="269"/>
      <c r="M13" s="269"/>
      <c r="N13" s="269"/>
      <c r="O13" s="320"/>
      <c r="P13" s="321"/>
      <c r="Q13" s="322"/>
      <c r="R13" s="355"/>
      <c r="S13" s="356"/>
      <c r="T13" s="357"/>
    </row>
    <row r="14" spans="1:20" s="5" customFormat="1" ht="45" customHeight="1">
      <c r="A14" s="22">
        <v>8</v>
      </c>
      <c r="B14" s="10" t="s">
        <v>121</v>
      </c>
      <c r="C14" s="273" t="s">
        <v>123</v>
      </c>
      <c r="D14" s="274"/>
      <c r="E14" s="274"/>
      <c r="F14" s="274"/>
      <c r="G14" s="278"/>
      <c r="H14" s="278"/>
      <c r="I14" s="278"/>
      <c r="J14" s="278"/>
      <c r="K14" s="269"/>
      <c r="L14" s="269"/>
      <c r="M14" s="269"/>
      <c r="N14" s="269"/>
      <c r="O14" s="284"/>
      <c r="P14" s="284"/>
      <c r="Q14" s="284"/>
      <c r="R14" s="282" t="s">
        <v>114</v>
      </c>
      <c r="S14" s="282"/>
      <c r="T14" s="283"/>
    </row>
    <row r="15" spans="1:20" s="5" customFormat="1" ht="45" customHeight="1">
      <c r="A15" s="22">
        <v>9</v>
      </c>
      <c r="B15" s="10"/>
      <c r="C15" s="273"/>
      <c r="D15" s="274"/>
      <c r="E15" s="274"/>
      <c r="F15" s="274"/>
      <c r="G15" s="278"/>
      <c r="H15" s="278"/>
      <c r="I15" s="278"/>
      <c r="J15" s="278"/>
      <c r="K15" s="269"/>
      <c r="L15" s="269"/>
      <c r="M15" s="269"/>
      <c r="N15" s="269"/>
      <c r="O15" s="284"/>
      <c r="P15" s="284"/>
      <c r="Q15" s="284"/>
      <c r="R15" s="282"/>
      <c r="S15" s="282"/>
      <c r="T15" s="283"/>
    </row>
    <row r="16" spans="1:20" s="5" customFormat="1" ht="45" customHeight="1">
      <c r="A16" s="22">
        <v>10</v>
      </c>
      <c r="B16" s="10"/>
      <c r="C16" s="273"/>
      <c r="D16" s="274"/>
      <c r="E16" s="274"/>
      <c r="F16" s="274"/>
      <c r="G16" s="278"/>
      <c r="H16" s="278"/>
      <c r="I16" s="278"/>
      <c r="J16" s="278"/>
      <c r="K16" s="269"/>
      <c r="L16" s="269"/>
      <c r="M16" s="269"/>
      <c r="N16" s="269"/>
      <c r="O16" s="284"/>
      <c r="P16" s="284"/>
      <c r="Q16" s="284"/>
      <c r="R16" s="282"/>
      <c r="S16" s="282"/>
      <c r="T16" s="283"/>
    </row>
    <row r="17" spans="1:20" s="5" customFormat="1" ht="45" customHeight="1">
      <c r="A17" s="22">
        <v>11</v>
      </c>
      <c r="B17" s="10"/>
      <c r="C17" s="273"/>
      <c r="D17" s="274"/>
      <c r="E17" s="274"/>
      <c r="F17" s="274"/>
      <c r="G17" s="278"/>
      <c r="H17" s="278"/>
      <c r="I17" s="278"/>
      <c r="J17" s="278"/>
      <c r="K17" s="269"/>
      <c r="L17" s="269"/>
      <c r="M17" s="269"/>
      <c r="N17" s="269"/>
      <c r="O17" s="284"/>
      <c r="P17" s="284"/>
      <c r="Q17" s="284"/>
      <c r="R17" s="282"/>
      <c r="S17" s="282"/>
      <c r="T17" s="283"/>
    </row>
    <row r="18" spans="1:20" s="5" customFormat="1" ht="45" customHeight="1">
      <c r="A18" s="22">
        <v>12</v>
      </c>
      <c r="B18" s="10"/>
      <c r="C18" s="273"/>
      <c r="D18" s="274"/>
      <c r="E18" s="274"/>
      <c r="F18" s="274"/>
      <c r="G18" s="278"/>
      <c r="H18" s="278"/>
      <c r="I18" s="278"/>
      <c r="J18" s="278"/>
      <c r="K18" s="269"/>
      <c r="L18" s="269"/>
      <c r="M18" s="269"/>
      <c r="N18" s="269"/>
      <c r="O18" s="284"/>
      <c r="P18" s="284"/>
      <c r="Q18" s="284"/>
      <c r="R18" s="282"/>
      <c r="S18" s="282"/>
      <c r="T18" s="283"/>
    </row>
    <row r="19" spans="1:20" s="5" customFormat="1" ht="45" customHeight="1">
      <c r="A19" s="22">
        <v>13</v>
      </c>
      <c r="B19" s="10"/>
      <c r="C19" s="273"/>
      <c r="D19" s="274"/>
      <c r="E19" s="274"/>
      <c r="F19" s="274"/>
      <c r="G19" s="278"/>
      <c r="H19" s="278"/>
      <c r="I19" s="278"/>
      <c r="J19" s="278"/>
      <c r="K19" s="269"/>
      <c r="L19" s="269"/>
      <c r="M19" s="269"/>
      <c r="N19" s="269"/>
      <c r="O19" s="284"/>
      <c r="P19" s="284"/>
      <c r="Q19" s="284"/>
      <c r="R19" s="282"/>
      <c r="S19" s="282"/>
      <c r="T19" s="283"/>
    </row>
    <row r="20" spans="1:20" s="5" customFormat="1" ht="45" customHeight="1">
      <c r="A20" s="22">
        <v>14</v>
      </c>
      <c r="B20" s="10"/>
      <c r="C20" s="273"/>
      <c r="D20" s="274"/>
      <c r="E20" s="274"/>
      <c r="F20" s="274"/>
      <c r="G20" s="278"/>
      <c r="H20" s="278"/>
      <c r="I20" s="278"/>
      <c r="J20" s="278"/>
      <c r="K20" s="269"/>
      <c r="L20" s="269"/>
      <c r="M20" s="269"/>
      <c r="N20" s="269"/>
      <c r="O20" s="284"/>
      <c r="P20" s="284"/>
      <c r="Q20" s="284"/>
      <c r="R20" s="282"/>
      <c r="S20" s="282"/>
      <c r="T20" s="283"/>
    </row>
    <row r="21" spans="1:20" ht="46.5" customHeight="1">
      <c r="A21" s="22">
        <v>15</v>
      </c>
      <c r="B21" s="10"/>
      <c r="C21" s="273"/>
      <c r="D21" s="274"/>
      <c r="E21" s="274"/>
      <c r="F21" s="274"/>
      <c r="G21" s="278"/>
      <c r="H21" s="278"/>
      <c r="I21" s="278"/>
      <c r="J21" s="278"/>
      <c r="K21" s="269"/>
      <c r="L21" s="269"/>
      <c r="M21" s="269"/>
      <c r="N21" s="269"/>
      <c r="O21" s="284"/>
      <c r="P21" s="284"/>
      <c r="Q21" s="284"/>
      <c r="R21" s="282"/>
      <c r="S21" s="282"/>
      <c r="T21" s="283"/>
    </row>
    <row r="22" spans="1:20" s="5" customFormat="1" ht="51.75" customHeight="1">
      <c r="A22" s="22">
        <v>16</v>
      </c>
      <c r="B22" s="10"/>
      <c r="C22" s="273"/>
      <c r="D22" s="274"/>
      <c r="E22" s="274"/>
      <c r="F22" s="274"/>
      <c r="G22" s="278"/>
      <c r="H22" s="278"/>
      <c r="I22" s="278"/>
      <c r="J22" s="278"/>
      <c r="K22" s="269"/>
      <c r="L22" s="269"/>
      <c r="M22" s="269"/>
      <c r="N22" s="269"/>
      <c r="O22" s="284"/>
      <c r="P22" s="284"/>
      <c r="Q22" s="284"/>
      <c r="R22" s="282"/>
      <c r="S22" s="282"/>
      <c r="T22" s="283"/>
    </row>
    <row r="23" spans="1:20" ht="51.75" customHeight="1">
      <c r="A23" s="22">
        <v>17</v>
      </c>
      <c r="B23" s="10"/>
      <c r="C23" s="273"/>
      <c r="D23" s="274"/>
      <c r="E23" s="274"/>
      <c r="F23" s="274"/>
      <c r="G23" s="278"/>
      <c r="H23" s="278"/>
      <c r="I23" s="278"/>
      <c r="J23" s="278"/>
      <c r="K23" s="269"/>
      <c r="L23" s="269"/>
      <c r="M23" s="269"/>
      <c r="N23" s="269"/>
      <c r="O23" s="284"/>
      <c r="P23" s="284"/>
      <c r="Q23" s="284"/>
      <c r="R23" s="282"/>
      <c r="S23" s="282"/>
      <c r="T23" s="283"/>
    </row>
    <row r="24" spans="1:20" ht="51.75" customHeight="1" thickBot="1">
      <c r="A24" s="23">
        <v>18</v>
      </c>
      <c r="B24" s="12"/>
      <c r="C24" s="299"/>
      <c r="D24" s="300"/>
      <c r="E24" s="300"/>
      <c r="F24" s="300"/>
      <c r="G24" s="301"/>
      <c r="H24" s="301"/>
      <c r="I24" s="301"/>
      <c r="J24" s="301"/>
      <c r="K24" s="302"/>
      <c r="L24" s="302"/>
      <c r="M24" s="302"/>
      <c r="N24" s="302"/>
      <c r="O24" s="303"/>
      <c r="P24" s="303"/>
      <c r="Q24" s="303"/>
      <c r="R24" s="304"/>
      <c r="S24" s="304"/>
      <c r="T24" s="305"/>
    </row>
    <row r="25" spans="1:20" ht="18" thickBot="1">
      <c r="A25" s="285" t="s">
        <v>20</v>
      </c>
      <c r="B25" s="286"/>
      <c r="C25" s="286"/>
      <c r="D25" s="286"/>
      <c r="E25" s="286"/>
      <c r="F25" s="286"/>
      <c r="G25" s="286"/>
      <c r="H25" s="286"/>
      <c r="I25" s="286"/>
      <c r="J25" s="286"/>
      <c r="K25" s="286"/>
      <c r="L25" s="286"/>
      <c r="M25" s="286"/>
      <c r="N25" s="286"/>
      <c r="O25" s="286"/>
      <c r="P25" s="286"/>
      <c r="Q25" s="286"/>
      <c r="R25" s="286"/>
      <c r="S25" s="286"/>
      <c r="T25" s="287"/>
    </row>
    <row r="26" spans="1:20">
      <c r="A26" s="288"/>
      <c r="B26" s="289"/>
      <c r="C26" s="289"/>
      <c r="D26" s="289"/>
      <c r="E26" s="289"/>
      <c r="F26" s="289"/>
      <c r="G26" s="289"/>
      <c r="H26" s="289"/>
      <c r="I26" s="289"/>
      <c r="J26" s="289"/>
      <c r="K26" s="289"/>
      <c r="L26" s="289"/>
      <c r="M26" s="289"/>
      <c r="N26" s="289"/>
      <c r="O26" s="289"/>
      <c r="P26" s="289"/>
      <c r="Q26" s="289"/>
      <c r="R26" s="289"/>
      <c r="S26" s="289"/>
      <c r="T26" s="290"/>
    </row>
    <row r="27" spans="1:20">
      <c r="A27" s="291"/>
      <c r="B27" s="292"/>
      <c r="C27" s="292"/>
      <c r="D27" s="292"/>
      <c r="E27" s="292"/>
      <c r="F27" s="292"/>
      <c r="G27" s="292"/>
      <c r="H27" s="292"/>
      <c r="I27" s="292"/>
      <c r="J27" s="292"/>
      <c r="K27" s="292"/>
      <c r="L27" s="292"/>
      <c r="M27" s="292"/>
      <c r="N27" s="292"/>
      <c r="O27" s="292"/>
      <c r="P27" s="292"/>
      <c r="Q27" s="292"/>
      <c r="R27" s="292"/>
      <c r="S27" s="292"/>
      <c r="T27" s="293"/>
    </row>
    <row r="28" spans="1:20">
      <c r="A28" s="291"/>
      <c r="B28" s="292"/>
      <c r="C28" s="292"/>
      <c r="D28" s="292"/>
      <c r="E28" s="292"/>
      <c r="F28" s="292"/>
      <c r="G28" s="292"/>
      <c r="H28" s="292"/>
      <c r="I28" s="292"/>
      <c r="J28" s="292"/>
      <c r="K28" s="292"/>
      <c r="L28" s="292"/>
      <c r="M28" s="292"/>
      <c r="N28" s="292"/>
      <c r="O28" s="292"/>
      <c r="P28" s="292"/>
      <c r="Q28" s="292"/>
      <c r="R28" s="292"/>
      <c r="S28" s="292"/>
      <c r="T28" s="293"/>
    </row>
    <row r="29" spans="1:20">
      <c r="A29" s="291"/>
      <c r="B29" s="292"/>
      <c r="C29" s="292"/>
      <c r="D29" s="292"/>
      <c r="E29" s="292"/>
      <c r="F29" s="292"/>
      <c r="G29" s="292"/>
      <c r="H29" s="292"/>
      <c r="I29" s="292"/>
      <c r="J29" s="292"/>
      <c r="K29" s="292"/>
      <c r="L29" s="292"/>
      <c r="M29" s="292"/>
      <c r="N29" s="292"/>
      <c r="O29" s="292"/>
      <c r="P29" s="292"/>
      <c r="Q29" s="292"/>
      <c r="R29" s="292"/>
      <c r="S29" s="292"/>
      <c r="T29" s="293"/>
    </row>
    <row r="30" spans="1:20">
      <c r="A30" s="291"/>
      <c r="B30" s="292"/>
      <c r="C30" s="292"/>
      <c r="D30" s="292"/>
      <c r="E30" s="292"/>
      <c r="F30" s="292"/>
      <c r="G30" s="292"/>
      <c r="H30" s="292"/>
      <c r="I30" s="292"/>
      <c r="J30" s="292"/>
      <c r="K30" s="292"/>
      <c r="L30" s="292"/>
      <c r="M30" s="292"/>
      <c r="N30" s="292"/>
      <c r="O30" s="292"/>
      <c r="P30" s="292"/>
      <c r="Q30" s="292"/>
      <c r="R30" s="292"/>
      <c r="S30" s="292"/>
      <c r="T30" s="293"/>
    </row>
    <row r="31" spans="1:20">
      <c r="A31" s="291"/>
      <c r="B31" s="292"/>
      <c r="C31" s="292"/>
      <c r="D31" s="292"/>
      <c r="E31" s="292"/>
      <c r="F31" s="292"/>
      <c r="G31" s="292"/>
      <c r="H31" s="292"/>
      <c r="I31" s="292"/>
      <c r="J31" s="292"/>
      <c r="K31" s="292"/>
      <c r="L31" s="292"/>
      <c r="M31" s="292"/>
      <c r="N31" s="292"/>
      <c r="O31" s="292"/>
      <c r="P31" s="292"/>
      <c r="Q31" s="292"/>
      <c r="R31" s="292"/>
      <c r="S31" s="292"/>
      <c r="T31" s="293"/>
    </row>
    <row r="32" spans="1:20">
      <c r="A32" s="291"/>
      <c r="B32" s="292"/>
      <c r="C32" s="292"/>
      <c r="D32" s="292"/>
      <c r="E32" s="292"/>
      <c r="F32" s="292"/>
      <c r="G32" s="292"/>
      <c r="H32" s="292"/>
      <c r="I32" s="292"/>
      <c r="J32" s="292"/>
      <c r="K32" s="292"/>
      <c r="L32" s="292"/>
      <c r="M32" s="292"/>
      <c r="N32" s="292"/>
      <c r="O32" s="292"/>
      <c r="P32" s="292"/>
      <c r="Q32" s="292"/>
      <c r="R32" s="292"/>
      <c r="S32" s="292"/>
      <c r="T32" s="293"/>
    </row>
    <row r="33" spans="1:20">
      <c r="A33" s="291"/>
      <c r="B33" s="292"/>
      <c r="C33" s="292"/>
      <c r="D33" s="292"/>
      <c r="E33" s="292"/>
      <c r="F33" s="294"/>
      <c r="G33" s="292"/>
      <c r="H33" s="292"/>
      <c r="I33" s="292"/>
      <c r="J33" s="292"/>
      <c r="K33" s="292"/>
      <c r="L33" s="292"/>
      <c r="M33" s="292"/>
      <c r="N33" s="292"/>
      <c r="O33" s="292"/>
      <c r="P33" s="292"/>
      <c r="Q33" s="292"/>
      <c r="R33" s="292"/>
      <c r="S33" s="292"/>
      <c r="T33" s="293"/>
    </row>
    <row r="34" spans="1:20">
      <c r="A34" s="291"/>
      <c r="B34" s="292"/>
      <c r="C34" s="292"/>
      <c r="D34" s="292"/>
      <c r="E34" s="292"/>
      <c r="F34" s="294"/>
      <c r="G34" s="292"/>
      <c r="H34" s="292"/>
      <c r="I34" s="292"/>
      <c r="J34" s="292"/>
      <c r="K34" s="292"/>
      <c r="L34" s="292"/>
      <c r="M34" s="292"/>
      <c r="N34" s="292"/>
      <c r="O34" s="292"/>
      <c r="P34" s="292"/>
      <c r="Q34" s="292"/>
      <c r="R34" s="292"/>
      <c r="S34" s="292"/>
      <c r="T34" s="293"/>
    </row>
    <row r="35" spans="1:20" ht="14.25" thickBot="1">
      <c r="A35" s="295"/>
      <c r="B35" s="296"/>
      <c r="C35" s="296"/>
      <c r="D35" s="296"/>
      <c r="E35" s="296"/>
      <c r="F35" s="297"/>
      <c r="G35" s="296"/>
      <c r="H35" s="296"/>
      <c r="I35" s="296"/>
      <c r="J35" s="296"/>
      <c r="K35" s="296"/>
      <c r="L35" s="296"/>
      <c r="M35" s="296"/>
      <c r="N35" s="296"/>
      <c r="O35" s="296"/>
      <c r="P35" s="296"/>
      <c r="Q35" s="296"/>
      <c r="R35" s="296"/>
      <c r="S35" s="296"/>
      <c r="T35" s="298"/>
    </row>
  </sheetData>
  <mergeCells count="98">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C16:F16"/>
    <mergeCell ref="G16:J16"/>
    <mergeCell ref="K16:N16"/>
    <mergeCell ref="O16:Q16"/>
    <mergeCell ref="R16:T16"/>
    <mergeCell ref="C17:F17"/>
    <mergeCell ref="G17:J17"/>
    <mergeCell ref="K17:N17"/>
    <mergeCell ref="O17:Q17"/>
    <mergeCell ref="R17:T17"/>
    <mergeCell ref="C14:F14"/>
    <mergeCell ref="G14:J14"/>
    <mergeCell ref="K14:N14"/>
    <mergeCell ref="O14:Q14"/>
    <mergeCell ref="R14:T14"/>
    <mergeCell ref="C15:F15"/>
    <mergeCell ref="G15:J15"/>
    <mergeCell ref="K15:N15"/>
    <mergeCell ref="O15:Q15"/>
    <mergeCell ref="R15:T15"/>
    <mergeCell ref="R7:T7"/>
    <mergeCell ref="K8:N8"/>
    <mergeCell ref="K9:N9"/>
    <mergeCell ref="C12:F12"/>
    <mergeCell ref="K12:N12"/>
    <mergeCell ref="G7:J7"/>
    <mergeCell ref="R12:T13"/>
    <mergeCell ref="K10:N10"/>
    <mergeCell ref="C11:F11"/>
    <mergeCell ref="K11:N11"/>
    <mergeCell ref="R11:T11"/>
    <mergeCell ref="C8:F10"/>
    <mergeCell ref="R8:T10"/>
    <mergeCell ref="G8:J11"/>
    <mergeCell ref="G12:J13"/>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 ref="A5:B5"/>
    <mergeCell ref="C5:N5"/>
    <mergeCell ref="O5:Q5"/>
    <mergeCell ref="C7:F7"/>
    <mergeCell ref="K7:N7"/>
    <mergeCell ref="O7:Q13"/>
    <mergeCell ref="C13:F13"/>
    <mergeCell ref="K13:N13"/>
  </mergeCells>
  <phoneticPr fontId="1"/>
  <dataValidations count="1">
    <dataValidation type="list" allowBlank="1" showInputMessage="1" showErrorMessage="1" sqref="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J65475 J131011 J196547 J262083 J327619 J393155 J458691 J524227 J589763 J655299 J720835 J786371 J851907 J917443 J982979 L65475 L131011 L196547 L262083 L327619 L393155 L458691 L524227 L589763 L655299 L720835 L786371 L851907 L917443 L982979 N65476:O65476 N131012:O131012 N196548:O196548 N262084:O262084 N327620:O327620 N393156:O393156 N458692:O458692 N524228:O524228 N589764:O589764 N655300:O655300 N720836:O720836 N786372:O786372 N851908:O851908 N917444:O917444 N982980:O982980 F65475:I65476 F131011:I131012 F196547:I196548 F262083:I262084 F327619:I327620 F393155:I393156 F458691:I458692 F524227:I524228 F589763:I589764 F655299:I655300 F720835:I720836 F786371:I786372 F851907:I851908 F917443:I917444 F982979:I982980 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T35"/>
  <sheetViews>
    <sheetView topLeftCell="M1" zoomScale="60" zoomScaleNormal="60" zoomScaleSheetLayoutView="100" zoomScalePageLayoutView="60" workbookViewId="0">
      <selection activeCell="C50" sqref="C50"/>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217" t="s">
        <v>188</v>
      </c>
      <c r="B1" s="217"/>
    </row>
    <row r="2" spans="1:20" ht="21.75" customHeight="1" thickBot="1">
      <c r="A2" s="218" t="s">
        <v>0</v>
      </c>
      <c r="B2" s="219"/>
      <c r="C2" s="219"/>
      <c r="D2" s="219"/>
      <c r="E2" s="220"/>
      <c r="F2" s="218" t="s">
        <v>9</v>
      </c>
      <c r="G2" s="220"/>
      <c r="H2" s="218" t="s">
        <v>10</v>
      </c>
      <c r="I2" s="219"/>
      <c r="J2" s="220"/>
      <c r="K2" s="218" t="s">
        <v>2</v>
      </c>
      <c r="L2" s="219"/>
      <c r="M2" s="220"/>
      <c r="N2" s="221" t="s">
        <v>11</v>
      </c>
      <c r="O2" s="222"/>
      <c r="P2" s="222"/>
      <c r="Q2" s="223"/>
      <c r="R2" s="221" t="s">
        <v>12</v>
      </c>
      <c r="S2" s="222"/>
      <c r="T2" s="223"/>
    </row>
    <row r="3" spans="1:20" ht="21.75" customHeight="1">
      <c r="A3" s="244" t="s">
        <v>128</v>
      </c>
      <c r="B3" s="245"/>
      <c r="C3" s="245"/>
      <c r="D3" s="245"/>
      <c r="E3" s="246"/>
      <c r="F3" s="250"/>
      <c r="G3" s="251"/>
      <c r="H3" s="250" t="s">
        <v>92</v>
      </c>
      <c r="I3" s="254"/>
      <c r="J3" s="251"/>
      <c r="K3" s="250" t="s">
        <v>5</v>
      </c>
      <c r="L3" s="254"/>
      <c r="M3" s="251"/>
      <c r="N3" s="256"/>
      <c r="O3" s="257"/>
      <c r="P3" s="257"/>
      <c r="Q3" s="258"/>
      <c r="R3" s="256"/>
      <c r="S3" s="262"/>
      <c r="T3" s="263"/>
    </row>
    <row r="4" spans="1:20" s="3" customFormat="1" ht="43.5" customHeight="1" thickBot="1">
      <c r="A4" s="247"/>
      <c r="B4" s="248"/>
      <c r="C4" s="248"/>
      <c r="D4" s="248"/>
      <c r="E4" s="249"/>
      <c r="F4" s="252"/>
      <c r="G4" s="253"/>
      <c r="H4" s="252"/>
      <c r="I4" s="255"/>
      <c r="J4" s="253"/>
      <c r="K4" s="252"/>
      <c r="L4" s="255"/>
      <c r="M4" s="253"/>
      <c r="N4" s="259"/>
      <c r="O4" s="260"/>
      <c r="P4" s="260"/>
      <c r="Q4" s="261"/>
      <c r="R4" s="264"/>
      <c r="S4" s="265"/>
      <c r="T4" s="266"/>
    </row>
    <row r="5" spans="1:20" ht="36.75" customHeight="1" thickBot="1">
      <c r="A5" s="224" t="s">
        <v>13</v>
      </c>
      <c r="B5" s="225"/>
      <c r="C5" s="226" t="s">
        <v>14</v>
      </c>
      <c r="D5" s="227"/>
      <c r="E5" s="227"/>
      <c r="F5" s="227"/>
      <c r="G5" s="227"/>
      <c r="H5" s="227"/>
      <c r="I5" s="227"/>
      <c r="J5" s="227"/>
      <c r="K5" s="227"/>
      <c r="L5" s="227"/>
      <c r="M5" s="227"/>
      <c r="N5" s="228"/>
      <c r="O5" s="229" t="s">
        <v>15</v>
      </c>
      <c r="P5" s="230"/>
      <c r="Q5" s="231"/>
      <c r="R5" s="232" t="s">
        <v>16</v>
      </c>
      <c r="S5" s="232"/>
      <c r="T5" s="233"/>
    </row>
    <row r="6" spans="1:20" ht="36.75" customHeight="1" thickTop="1" thickBot="1">
      <c r="A6" s="4" t="s">
        <v>17</v>
      </c>
      <c r="B6" s="6"/>
      <c r="C6" s="236" t="s">
        <v>18</v>
      </c>
      <c r="D6" s="237"/>
      <c r="E6" s="237"/>
      <c r="F6" s="238"/>
      <c r="G6" s="239" t="s">
        <v>102</v>
      </c>
      <c r="H6" s="323"/>
      <c r="I6" s="323"/>
      <c r="J6" s="324"/>
      <c r="K6" s="240" t="s">
        <v>126</v>
      </c>
      <c r="L6" s="237"/>
      <c r="M6" s="237"/>
      <c r="N6" s="238"/>
      <c r="O6" s="241" t="s">
        <v>19</v>
      </c>
      <c r="P6" s="242"/>
      <c r="Q6" s="243"/>
      <c r="R6" s="234"/>
      <c r="S6" s="234"/>
      <c r="T6" s="235"/>
    </row>
    <row r="7" spans="1:20" s="5" customFormat="1" ht="45" customHeight="1">
      <c r="A7" s="21">
        <v>1</v>
      </c>
      <c r="B7" s="11" t="s">
        <v>87</v>
      </c>
      <c r="C7" s="273" t="s">
        <v>120</v>
      </c>
      <c r="D7" s="274"/>
      <c r="E7" s="274"/>
      <c r="F7" s="274"/>
      <c r="G7" s="340" t="s">
        <v>124</v>
      </c>
      <c r="H7" s="341"/>
      <c r="I7" s="341"/>
      <c r="J7" s="342"/>
      <c r="K7" s="269"/>
      <c r="L7" s="269"/>
      <c r="M7" s="269"/>
      <c r="N7" s="269"/>
      <c r="O7" s="315" t="s">
        <v>129</v>
      </c>
      <c r="P7" s="316"/>
      <c r="Q7" s="317"/>
      <c r="R7" s="352" t="s">
        <v>127</v>
      </c>
      <c r="S7" s="353"/>
      <c r="T7" s="354"/>
    </row>
    <row r="8" spans="1:20" s="5" customFormat="1" ht="45" customHeight="1">
      <c r="A8" s="22">
        <v>2</v>
      </c>
      <c r="B8" s="10" t="s">
        <v>119</v>
      </c>
      <c r="C8" s="273"/>
      <c r="D8" s="274"/>
      <c r="E8" s="274"/>
      <c r="F8" s="274"/>
      <c r="G8" s="343"/>
      <c r="H8" s="344"/>
      <c r="I8" s="344"/>
      <c r="J8" s="345"/>
      <c r="K8" s="269"/>
      <c r="L8" s="269"/>
      <c r="M8" s="269"/>
      <c r="N8" s="269"/>
      <c r="O8" s="320"/>
      <c r="P8" s="321"/>
      <c r="Q8" s="322"/>
      <c r="R8" s="355"/>
      <c r="S8" s="356"/>
      <c r="T8" s="357"/>
    </row>
    <row r="9" spans="1:20" s="5" customFormat="1" ht="45" customHeight="1">
      <c r="A9" s="22">
        <v>3</v>
      </c>
      <c r="B9" s="9"/>
      <c r="C9" s="358"/>
      <c r="D9" s="269"/>
      <c r="E9" s="269"/>
      <c r="F9" s="269"/>
      <c r="G9" s="278"/>
      <c r="H9" s="278"/>
      <c r="I9" s="278"/>
      <c r="J9" s="278"/>
      <c r="K9" s="269"/>
      <c r="L9" s="269"/>
      <c r="M9" s="269"/>
      <c r="N9" s="269"/>
      <c r="O9" s="284"/>
      <c r="P9" s="284"/>
      <c r="Q9" s="284"/>
      <c r="R9" s="359"/>
      <c r="S9" s="359"/>
      <c r="T9" s="360"/>
    </row>
    <row r="10" spans="1:20" s="5" customFormat="1" ht="45" customHeight="1">
      <c r="A10" s="22">
        <v>4</v>
      </c>
      <c r="B10" s="10"/>
      <c r="C10" s="358"/>
      <c r="D10" s="269"/>
      <c r="E10" s="269"/>
      <c r="F10" s="269"/>
      <c r="G10" s="278"/>
      <c r="H10" s="278"/>
      <c r="I10" s="278"/>
      <c r="J10" s="278"/>
      <c r="K10" s="269"/>
      <c r="L10" s="269"/>
      <c r="M10" s="269"/>
      <c r="N10" s="269"/>
      <c r="O10" s="284"/>
      <c r="P10" s="284"/>
      <c r="Q10" s="284"/>
      <c r="R10" s="359"/>
      <c r="S10" s="359"/>
      <c r="T10" s="360"/>
    </row>
    <row r="11" spans="1:20" s="5" customFormat="1" ht="45" customHeight="1">
      <c r="A11" s="22">
        <v>5</v>
      </c>
      <c r="B11" s="11"/>
      <c r="C11" s="273"/>
      <c r="D11" s="274"/>
      <c r="E11" s="274"/>
      <c r="F11" s="274"/>
      <c r="G11" s="278"/>
      <c r="H11" s="278"/>
      <c r="I11" s="278"/>
      <c r="J11" s="278"/>
      <c r="K11" s="269"/>
      <c r="L11" s="269"/>
      <c r="M11" s="269"/>
      <c r="N11" s="269"/>
      <c r="O11" s="284"/>
      <c r="P11" s="284"/>
      <c r="Q11" s="284"/>
      <c r="R11" s="280"/>
      <c r="S11" s="280"/>
      <c r="T11" s="281"/>
    </row>
    <row r="12" spans="1:20" s="5" customFormat="1" ht="45" customHeight="1">
      <c r="A12" s="22">
        <v>6</v>
      </c>
      <c r="B12" s="11"/>
      <c r="C12" s="273"/>
      <c r="D12" s="274"/>
      <c r="E12" s="274"/>
      <c r="F12" s="274"/>
      <c r="G12" s="278"/>
      <c r="H12" s="278"/>
      <c r="I12" s="278"/>
      <c r="J12" s="278"/>
      <c r="K12" s="269"/>
      <c r="L12" s="269"/>
      <c r="M12" s="269"/>
      <c r="N12" s="269"/>
      <c r="O12" s="284"/>
      <c r="P12" s="284"/>
      <c r="Q12" s="284"/>
      <c r="R12" s="361"/>
      <c r="S12" s="361"/>
      <c r="T12" s="362"/>
    </row>
    <row r="13" spans="1:20" s="5" customFormat="1" ht="45" customHeight="1">
      <c r="A13" s="22">
        <v>7</v>
      </c>
      <c r="B13" s="10"/>
      <c r="C13" s="273"/>
      <c r="D13" s="274"/>
      <c r="E13" s="274"/>
      <c r="F13" s="274"/>
      <c r="G13" s="278"/>
      <c r="H13" s="278"/>
      <c r="I13" s="278"/>
      <c r="J13" s="278"/>
      <c r="K13" s="269"/>
      <c r="L13" s="269"/>
      <c r="M13" s="269"/>
      <c r="N13" s="269"/>
      <c r="O13" s="284"/>
      <c r="P13" s="284"/>
      <c r="Q13" s="284"/>
      <c r="R13" s="361"/>
      <c r="S13" s="361"/>
      <c r="T13" s="362"/>
    </row>
    <row r="14" spans="1:20" s="5" customFormat="1" ht="45" customHeight="1">
      <c r="A14" s="22">
        <v>8</v>
      </c>
      <c r="B14" s="10"/>
      <c r="C14" s="273"/>
      <c r="D14" s="274"/>
      <c r="E14" s="274"/>
      <c r="F14" s="274"/>
      <c r="G14" s="278"/>
      <c r="H14" s="278"/>
      <c r="I14" s="278"/>
      <c r="J14" s="278"/>
      <c r="K14" s="269"/>
      <c r="L14" s="269"/>
      <c r="M14" s="269"/>
      <c r="N14" s="269"/>
      <c r="O14" s="284"/>
      <c r="P14" s="284"/>
      <c r="Q14" s="284"/>
      <c r="R14" s="282"/>
      <c r="S14" s="282"/>
      <c r="T14" s="283"/>
    </row>
    <row r="15" spans="1:20" s="5" customFormat="1" ht="45" customHeight="1">
      <c r="A15" s="22">
        <v>9</v>
      </c>
      <c r="B15" s="10"/>
      <c r="C15" s="273"/>
      <c r="D15" s="274"/>
      <c r="E15" s="274"/>
      <c r="F15" s="274"/>
      <c r="G15" s="278"/>
      <c r="H15" s="278"/>
      <c r="I15" s="278"/>
      <c r="J15" s="278"/>
      <c r="K15" s="269"/>
      <c r="L15" s="269"/>
      <c r="M15" s="269"/>
      <c r="N15" s="269"/>
      <c r="O15" s="284"/>
      <c r="P15" s="284"/>
      <c r="Q15" s="284"/>
      <c r="R15" s="282"/>
      <c r="S15" s="282"/>
      <c r="T15" s="283"/>
    </row>
    <row r="16" spans="1:20" s="5" customFormat="1" ht="45" customHeight="1">
      <c r="A16" s="22">
        <v>10</v>
      </c>
      <c r="B16" s="10"/>
      <c r="C16" s="273"/>
      <c r="D16" s="274"/>
      <c r="E16" s="274"/>
      <c r="F16" s="274"/>
      <c r="G16" s="278"/>
      <c r="H16" s="278"/>
      <c r="I16" s="278"/>
      <c r="J16" s="278"/>
      <c r="K16" s="269"/>
      <c r="L16" s="269"/>
      <c r="M16" s="269"/>
      <c r="N16" s="269"/>
      <c r="O16" s="284"/>
      <c r="P16" s="284"/>
      <c r="Q16" s="284"/>
      <c r="R16" s="282"/>
      <c r="S16" s="282"/>
      <c r="T16" s="283"/>
    </row>
    <row r="17" spans="1:20" s="5" customFormat="1" ht="45" customHeight="1">
      <c r="A17" s="22">
        <v>11</v>
      </c>
      <c r="B17" s="10"/>
      <c r="C17" s="273"/>
      <c r="D17" s="274"/>
      <c r="E17" s="274"/>
      <c r="F17" s="274"/>
      <c r="G17" s="278"/>
      <c r="H17" s="278"/>
      <c r="I17" s="278"/>
      <c r="J17" s="278"/>
      <c r="K17" s="269"/>
      <c r="L17" s="269"/>
      <c r="M17" s="269"/>
      <c r="N17" s="269"/>
      <c r="O17" s="284"/>
      <c r="P17" s="284"/>
      <c r="Q17" s="284"/>
      <c r="R17" s="282"/>
      <c r="S17" s="282"/>
      <c r="T17" s="283"/>
    </row>
    <row r="18" spans="1:20" s="5" customFormat="1" ht="45" customHeight="1">
      <c r="A18" s="22">
        <v>12</v>
      </c>
      <c r="B18" s="10"/>
      <c r="C18" s="273"/>
      <c r="D18" s="274"/>
      <c r="E18" s="274"/>
      <c r="F18" s="274"/>
      <c r="G18" s="278"/>
      <c r="H18" s="278"/>
      <c r="I18" s="278"/>
      <c r="J18" s="278"/>
      <c r="K18" s="269"/>
      <c r="L18" s="269"/>
      <c r="M18" s="269"/>
      <c r="N18" s="269"/>
      <c r="O18" s="284"/>
      <c r="P18" s="284"/>
      <c r="Q18" s="284"/>
      <c r="R18" s="282"/>
      <c r="S18" s="282"/>
      <c r="T18" s="283"/>
    </row>
    <row r="19" spans="1:20" s="5" customFormat="1" ht="45" customHeight="1">
      <c r="A19" s="22">
        <v>13</v>
      </c>
      <c r="B19" s="10"/>
      <c r="C19" s="273"/>
      <c r="D19" s="274"/>
      <c r="E19" s="274"/>
      <c r="F19" s="274"/>
      <c r="G19" s="278"/>
      <c r="H19" s="278"/>
      <c r="I19" s="278"/>
      <c r="J19" s="278"/>
      <c r="K19" s="269"/>
      <c r="L19" s="269"/>
      <c r="M19" s="269"/>
      <c r="N19" s="269"/>
      <c r="O19" s="284"/>
      <c r="P19" s="284"/>
      <c r="Q19" s="284"/>
      <c r="R19" s="282"/>
      <c r="S19" s="282"/>
      <c r="T19" s="283"/>
    </row>
    <row r="20" spans="1:20" s="5" customFormat="1" ht="45" customHeight="1">
      <c r="A20" s="22">
        <v>14</v>
      </c>
      <c r="B20" s="10"/>
      <c r="C20" s="273"/>
      <c r="D20" s="274"/>
      <c r="E20" s="274"/>
      <c r="F20" s="274"/>
      <c r="G20" s="278"/>
      <c r="H20" s="278"/>
      <c r="I20" s="278"/>
      <c r="J20" s="278"/>
      <c r="K20" s="269"/>
      <c r="L20" s="269"/>
      <c r="M20" s="269"/>
      <c r="N20" s="269"/>
      <c r="O20" s="284"/>
      <c r="P20" s="284"/>
      <c r="Q20" s="284"/>
      <c r="R20" s="282"/>
      <c r="S20" s="282"/>
      <c r="T20" s="283"/>
    </row>
    <row r="21" spans="1:20" ht="46.5" customHeight="1">
      <c r="A21" s="22">
        <v>15</v>
      </c>
      <c r="B21" s="10"/>
      <c r="C21" s="273"/>
      <c r="D21" s="274"/>
      <c r="E21" s="274"/>
      <c r="F21" s="274"/>
      <c r="G21" s="278"/>
      <c r="H21" s="278"/>
      <c r="I21" s="278"/>
      <c r="J21" s="278"/>
      <c r="K21" s="269"/>
      <c r="L21" s="269"/>
      <c r="M21" s="269"/>
      <c r="N21" s="269"/>
      <c r="O21" s="284"/>
      <c r="P21" s="284"/>
      <c r="Q21" s="284"/>
      <c r="R21" s="282"/>
      <c r="S21" s="282"/>
      <c r="T21" s="283"/>
    </row>
    <row r="22" spans="1:20" s="5" customFormat="1" ht="51.75" customHeight="1">
      <c r="A22" s="22">
        <v>16</v>
      </c>
      <c r="B22" s="10"/>
      <c r="C22" s="273"/>
      <c r="D22" s="274"/>
      <c r="E22" s="274"/>
      <c r="F22" s="274"/>
      <c r="G22" s="278"/>
      <c r="H22" s="278"/>
      <c r="I22" s="278"/>
      <c r="J22" s="278"/>
      <c r="K22" s="269"/>
      <c r="L22" s="269"/>
      <c r="M22" s="269"/>
      <c r="N22" s="269"/>
      <c r="O22" s="284"/>
      <c r="P22" s="284"/>
      <c r="Q22" s="284"/>
      <c r="R22" s="282"/>
      <c r="S22" s="282"/>
      <c r="T22" s="283"/>
    </row>
    <row r="23" spans="1:20" ht="51.75" customHeight="1">
      <c r="A23" s="22">
        <v>17</v>
      </c>
      <c r="B23" s="10"/>
      <c r="C23" s="273"/>
      <c r="D23" s="274"/>
      <c r="E23" s="274"/>
      <c r="F23" s="274"/>
      <c r="G23" s="278"/>
      <c r="H23" s="278"/>
      <c r="I23" s="278"/>
      <c r="J23" s="278"/>
      <c r="K23" s="269"/>
      <c r="L23" s="269"/>
      <c r="M23" s="269"/>
      <c r="N23" s="269"/>
      <c r="O23" s="284"/>
      <c r="P23" s="284"/>
      <c r="Q23" s="284"/>
      <c r="R23" s="282"/>
      <c r="S23" s="282"/>
      <c r="T23" s="283"/>
    </row>
    <row r="24" spans="1:20" ht="51.75" customHeight="1" thickBot="1">
      <c r="A24" s="23">
        <v>18</v>
      </c>
      <c r="B24" s="12"/>
      <c r="C24" s="299"/>
      <c r="D24" s="300"/>
      <c r="E24" s="300"/>
      <c r="F24" s="300"/>
      <c r="G24" s="301"/>
      <c r="H24" s="301"/>
      <c r="I24" s="301"/>
      <c r="J24" s="301"/>
      <c r="K24" s="302"/>
      <c r="L24" s="302"/>
      <c r="M24" s="302"/>
      <c r="N24" s="302"/>
      <c r="O24" s="303"/>
      <c r="P24" s="303"/>
      <c r="Q24" s="303"/>
      <c r="R24" s="304"/>
      <c r="S24" s="304"/>
      <c r="T24" s="305"/>
    </row>
    <row r="25" spans="1:20" ht="18" thickBot="1">
      <c r="A25" s="285" t="s">
        <v>20</v>
      </c>
      <c r="B25" s="286"/>
      <c r="C25" s="286"/>
      <c r="D25" s="286"/>
      <c r="E25" s="286"/>
      <c r="F25" s="286"/>
      <c r="G25" s="286"/>
      <c r="H25" s="286"/>
      <c r="I25" s="286"/>
      <c r="J25" s="286"/>
      <c r="K25" s="286"/>
      <c r="L25" s="286"/>
      <c r="M25" s="286"/>
      <c r="N25" s="286"/>
      <c r="O25" s="286"/>
      <c r="P25" s="286"/>
      <c r="Q25" s="286"/>
      <c r="R25" s="286"/>
      <c r="S25" s="286"/>
      <c r="T25" s="287"/>
    </row>
    <row r="26" spans="1:20">
      <c r="A26" s="288"/>
      <c r="B26" s="289"/>
      <c r="C26" s="289"/>
      <c r="D26" s="289"/>
      <c r="E26" s="289"/>
      <c r="F26" s="289"/>
      <c r="G26" s="289"/>
      <c r="H26" s="289"/>
      <c r="I26" s="289"/>
      <c r="J26" s="289"/>
      <c r="K26" s="289"/>
      <c r="L26" s="289"/>
      <c r="M26" s="289"/>
      <c r="N26" s="289"/>
      <c r="O26" s="289"/>
      <c r="P26" s="289"/>
      <c r="Q26" s="289"/>
      <c r="R26" s="289"/>
      <c r="S26" s="289"/>
      <c r="T26" s="290"/>
    </row>
    <row r="27" spans="1:20">
      <c r="A27" s="291"/>
      <c r="B27" s="292"/>
      <c r="C27" s="292"/>
      <c r="D27" s="292"/>
      <c r="E27" s="292"/>
      <c r="F27" s="292"/>
      <c r="G27" s="292"/>
      <c r="H27" s="292"/>
      <c r="I27" s="292"/>
      <c r="J27" s="292"/>
      <c r="K27" s="292"/>
      <c r="L27" s="292"/>
      <c r="M27" s="292"/>
      <c r="N27" s="292"/>
      <c r="O27" s="292"/>
      <c r="P27" s="292"/>
      <c r="Q27" s="292"/>
      <c r="R27" s="292"/>
      <c r="S27" s="292"/>
      <c r="T27" s="293"/>
    </row>
    <row r="28" spans="1:20">
      <c r="A28" s="291"/>
      <c r="B28" s="292"/>
      <c r="C28" s="292"/>
      <c r="D28" s="292"/>
      <c r="E28" s="292"/>
      <c r="F28" s="292"/>
      <c r="G28" s="292"/>
      <c r="H28" s="292"/>
      <c r="I28" s="292"/>
      <c r="J28" s="292"/>
      <c r="K28" s="292"/>
      <c r="L28" s="292"/>
      <c r="M28" s="292"/>
      <c r="N28" s="292"/>
      <c r="O28" s="292"/>
      <c r="P28" s="292"/>
      <c r="Q28" s="292"/>
      <c r="R28" s="292"/>
      <c r="S28" s="292"/>
      <c r="T28" s="293"/>
    </row>
    <row r="29" spans="1:20">
      <c r="A29" s="291"/>
      <c r="B29" s="292"/>
      <c r="C29" s="292"/>
      <c r="D29" s="292"/>
      <c r="E29" s="292"/>
      <c r="F29" s="292"/>
      <c r="G29" s="292"/>
      <c r="H29" s="292"/>
      <c r="I29" s="292"/>
      <c r="J29" s="292"/>
      <c r="K29" s="292"/>
      <c r="L29" s="292"/>
      <c r="M29" s="292"/>
      <c r="N29" s="292"/>
      <c r="O29" s="292"/>
      <c r="P29" s="292"/>
      <c r="Q29" s="292"/>
      <c r="R29" s="292"/>
      <c r="S29" s="292"/>
      <c r="T29" s="293"/>
    </row>
    <row r="30" spans="1:20">
      <c r="A30" s="291"/>
      <c r="B30" s="292"/>
      <c r="C30" s="292"/>
      <c r="D30" s="292"/>
      <c r="E30" s="292"/>
      <c r="F30" s="292"/>
      <c r="G30" s="292"/>
      <c r="H30" s="292"/>
      <c r="I30" s="292"/>
      <c r="J30" s="292"/>
      <c r="K30" s="292"/>
      <c r="L30" s="292"/>
      <c r="M30" s="292"/>
      <c r="N30" s="292"/>
      <c r="O30" s="292"/>
      <c r="P30" s="292"/>
      <c r="Q30" s="292"/>
      <c r="R30" s="292"/>
      <c r="S30" s="292"/>
      <c r="T30" s="293"/>
    </row>
    <row r="31" spans="1:20">
      <c r="A31" s="291"/>
      <c r="B31" s="292"/>
      <c r="C31" s="292"/>
      <c r="D31" s="292"/>
      <c r="E31" s="292"/>
      <c r="F31" s="292"/>
      <c r="G31" s="292"/>
      <c r="H31" s="292"/>
      <c r="I31" s="292"/>
      <c r="J31" s="292"/>
      <c r="K31" s="292"/>
      <c r="L31" s="292"/>
      <c r="M31" s="292"/>
      <c r="N31" s="292"/>
      <c r="O31" s="292"/>
      <c r="P31" s="292"/>
      <c r="Q31" s="292"/>
      <c r="R31" s="292"/>
      <c r="S31" s="292"/>
      <c r="T31" s="293"/>
    </row>
    <row r="32" spans="1:20">
      <c r="A32" s="291"/>
      <c r="B32" s="292"/>
      <c r="C32" s="292"/>
      <c r="D32" s="292"/>
      <c r="E32" s="292"/>
      <c r="F32" s="292"/>
      <c r="G32" s="292"/>
      <c r="H32" s="292"/>
      <c r="I32" s="292"/>
      <c r="J32" s="292"/>
      <c r="K32" s="292"/>
      <c r="L32" s="292"/>
      <c r="M32" s="292"/>
      <c r="N32" s="292"/>
      <c r="O32" s="292"/>
      <c r="P32" s="292"/>
      <c r="Q32" s="292"/>
      <c r="R32" s="292"/>
      <c r="S32" s="292"/>
      <c r="T32" s="293"/>
    </row>
    <row r="33" spans="1:20">
      <c r="A33" s="291"/>
      <c r="B33" s="292"/>
      <c r="C33" s="292"/>
      <c r="D33" s="292"/>
      <c r="E33" s="292"/>
      <c r="F33" s="294"/>
      <c r="G33" s="292"/>
      <c r="H33" s="292"/>
      <c r="I33" s="292"/>
      <c r="J33" s="292"/>
      <c r="K33" s="292"/>
      <c r="L33" s="292"/>
      <c r="M33" s="292"/>
      <c r="N33" s="292"/>
      <c r="O33" s="292"/>
      <c r="P33" s="292"/>
      <c r="Q33" s="292"/>
      <c r="R33" s="292"/>
      <c r="S33" s="292"/>
      <c r="T33" s="293"/>
    </row>
    <row r="34" spans="1:20">
      <c r="A34" s="291"/>
      <c r="B34" s="292"/>
      <c r="C34" s="292"/>
      <c r="D34" s="292"/>
      <c r="E34" s="292"/>
      <c r="F34" s="294"/>
      <c r="G34" s="292"/>
      <c r="H34" s="292"/>
      <c r="I34" s="292"/>
      <c r="J34" s="292"/>
      <c r="K34" s="292"/>
      <c r="L34" s="292"/>
      <c r="M34" s="292"/>
      <c r="N34" s="292"/>
      <c r="O34" s="292"/>
      <c r="P34" s="292"/>
      <c r="Q34" s="292"/>
      <c r="R34" s="292"/>
      <c r="S34" s="292"/>
      <c r="T34" s="293"/>
    </row>
    <row r="35" spans="1:20" ht="14.25" thickBot="1">
      <c r="A35" s="295"/>
      <c r="B35" s="296"/>
      <c r="C35" s="296"/>
      <c r="D35" s="296"/>
      <c r="E35" s="296"/>
      <c r="F35" s="297"/>
      <c r="G35" s="296"/>
      <c r="H35" s="296"/>
      <c r="I35" s="296"/>
      <c r="J35" s="296"/>
      <c r="K35" s="296"/>
      <c r="L35" s="296"/>
      <c r="M35" s="296"/>
      <c r="N35" s="296"/>
      <c r="O35" s="296"/>
      <c r="P35" s="296"/>
      <c r="Q35" s="296"/>
      <c r="R35" s="296"/>
      <c r="S35" s="296"/>
      <c r="T35" s="298"/>
    </row>
  </sheetData>
  <mergeCells count="110">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11:F11"/>
    <mergeCell ref="K11:N11"/>
    <mergeCell ref="R11:T11"/>
    <mergeCell ref="C12:F12"/>
    <mergeCell ref="K12:N12"/>
    <mergeCell ref="C13:F13"/>
    <mergeCell ref="K13:N13"/>
    <mergeCell ref="C7:F7"/>
    <mergeCell ref="K7:N7"/>
    <mergeCell ref="K8:N8"/>
    <mergeCell ref="K9:N9"/>
    <mergeCell ref="O7:Q8"/>
    <mergeCell ref="R10:T10"/>
    <mergeCell ref="R12:T12"/>
    <mergeCell ref="R13:T13"/>
    <mergeCell ref="G12:J12"/>
    <mergeCell ref="G13:J13"/>
    <mergeCell ref="O9:Q9"/>
    <mergeCell ref="O10:Q10"/>
    <mergeCell ref="O11:Q11"/>
    <mergeCell ref="O12:Q12"/>
    <mergeCell ref="O13:Q13"/>
    <mergeCell ref="K10:N10"/>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O23:Q23"/>
    <mergeCell ref="R23:T23"/>
    <mergeCell ref="C20:F20"/>
    <mergeCell ref="G20:J20"/>
    <mergeCell ref="K20:N20"/>
    <mergeCell ref="O20:Q20"/>
    <mergeCell ref="R20:T20"/>
    <mergeCell ref="C21:F21"/>
    <mergeCell ref="G21:J21"/>
    <mergeCell ref="K21:N21"/>
    <mergeCell ref="O21:Q21"/>
    <mergeCell ref="R21:T21"/>
    <mergeCell ref="A26:T35"/>
    <mergeCell ref="G7:J8"/>
    <mergeCell ref="R7:T8"/>
    <mergeCell ref="C8:F8"/>
    <mergeCell ref="C9:F9"/>
    <mergeCell ref="C10:F10"/>
    <mergeCell ref="G9:J9"/>
    <mergeCell ref="G10:J10"/>
    <mergeCell ref="G11:J11"/>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R9:T9"/>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5"/>
  <sheetViews>
    <sheetView topLeftCell="L1" zoomScale="60" zoomScaleNormal="60" zoomScaleSheetLayoutView="100" zoomScalePageLayoutView="60" workbookViewId="0">
      <selection activeCell="C50" sqref="C50"/>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217" t="s">
        <v>188</v>
      </c>
      <c r="B1" s="217"/>
    </row>
    <row r="2" spans="1:20" ht="21.75" customHeight="1" thickBot="1">
      <c r="A2" s="218" t="s">
        <v>0</v>
      </c>
      <c r="B2" s="219"/>
      <c r="C2" s="219"/>
      <c r="D2" s="219"/>
      <c r="E2" s="220"/>
      <c r="F2" s="218" t="s">
        <v>9</v>
      </c>
      <c r="G2" s="220"/>
      <c r="H2" s="218" t="s">
        <v>10</v>
      </c>
      <c r="I2" s="219"/>
      <c r="J2" s="220"/>
      <c r="K2" s="218" t="s">
        <v>2</v>
      </c>
      <c r="L2" s="219"/>
      <c r="M2" s="220"/>
      <c r="N2" s="221" t="s">
        <v>11</v>
      </c>
      <c r="O2" s="222"/>
      <c r="P2" s="222"/>
      <c r="Q2" s="223"/>
      <c r="R2" s="221" t="s">
        <v>12</v>
      </c>
      <c r="S2" s="222"/>
      <c r="T2" s="223"/>
    </row>
    <row r="3" spans="1:20" ht="21.75" customHeight="1">
      <c r="A3" s="244" t="s">
        <v>130</v>
      </c>
      <c r="B3" s="245"/>
      <c r="C3" s="245"/>
      <c r="D3" s="245"/>
      <c r="E3" s="246"/>
      <c r="F3" s="250"/>
      <c r="G3" s="251"/>
      <c r="H3" s="250" t="s">
        <v>91</v>
      </c>
      <c r="I3" s="254"/>
      <c r="J3" s="251"/>
      <c r="K3" s="250" t="s">
        <v>6</v>
      </c>
      <c r="L3" s="254"/>
      <c r="M3" s="251"/>
      <c r="N3" s="256"/>
      <c r="O3" s="257"/>
      <c r="P3" s="257"/>
      <c r="Q3" s="258"/>
      <c r="R3" s="256"/>
      <c r="S3" s="262"/>
      <c r="T3" s="263"/>
    </row>
    <row r="4" spans="1:20" s="3" customFormat="1" ht="43.5" customHeight="1" thickBot="1">
      <c r="A4" s="247"/>
      <c r="B4" s="248"/>
      <c r="C4" s="248"/>
      <c r="D4" s="248"/>
      <c r="E4" s="249"/>
      <c r="F4" s="252"/>
      <c r="G4" s="253"/>
      <c r="H4" s="252"/>
      <c r="I4" s="255"/>
      <c r="J4" s="253"/>
      <c r="K4" s="252"/>
      <c r="L4" s="255"/>
      <c r="M4" s="253"/>
      <c r="N4" s="259"/>
      <c r="O4" s="260"/>
      <c r="P4" s="260"/>
      <c r="Q4" s="261"/>
      <c r="R4" s="264"/>
      <c r="S4" s="265"/>
      <c r="T4" s="266"/>
    </row>
    <row r="5" spans="1:20" ht="36.75" customHeight="1" thickBot="1">
      <c r="A5" s="224" t="s">
        <v>13</v>
      </c>
      <c r="B5" s="225"/>
      <c r="C5" s="226" t="s">
        <v>14</v>
      </c>
      <c r="D5" s="227"/>
      <c r="E5" s="227"/>
      <c r="F5" s="227"/>
      <c r="G5" s="227"/>
      <c r="H5" s="227"/>
      <c r="I5" s="227"/>
      <c r="J5" s="227"/>
      <c r="K5" s="227"/>
      <c r="L5" s="227"/>
      <c r="M5" s="227"/>
      <c r="N5" s="228"/>
      <c r="O5" s="229" t="s">
        <v>15</v>
      </c>
      <c r="P5" s="230"/>
      <c r="Q5" s="231"/>
      <c r="R5" s="232" t="s">
        <v>16</v>
      </c>
      <c r="S5" s="232"/>
      <c r="T5" s="233"/>
    </row>
    <row r="6" spans="1:20" ht="36.75" customHeight="1" thickTop="1" thickBot="1">
      <c r="A6" s="4" t="s">
        <v>17</v>
      </c>
      <c r="B6" s="6"/>
      <c r="C6" s="236" t="s">
        <v>18</v>
      </c>
      <c r="D6" s="237"/>
      <c r="E6" s="237"/>
      <c r="F6" s="238"/>
      <c r="G6" s="239" t="s">
        <v>102</v>
      </c>
      <c r="H6" s="323"/>
      <c r="I6" s="323"/>
      <c r="J6" s="324"/>
      <c r="K6" s="240" t="s">
        <v>126</v>
      </c>
      <c r="L6" s="237"/>
      <c r="M6" s="237"/>
      <c r="N6" s="238"/>
      <c r="O6" s="241" t="s">
        <v>19</v>
      </c>
      <c r="P6" s="242"/>
      <c r="Q6" s="243"/>
      <c r="R6" s="234"/>
      <c r="S6" s="234"/>
      <c r="T6" s="235"/>
    </row>
    <row r="7" spans="1:20" s="5" customFormat="1" ht="45" customHeight="1">
      <c r="A7" s="21">
        <v>1</v>
      </c>
      <c r="B7" s="7" t="s">
        <v>104</v>
      </c>
      <c r="C7" s="267" t="s">
        <v>106</v>
      </c>
      <c r="D7" s="268"/>
      <c r="E7" s="268"/>
      <c r="F7" s="268"/>
      <c r="G7" s="334" t="s">
        <v>138</v>
      </c>
      <c r="H7" s="335"/>
      <c r="I7" s="335"/>
      <c r="J7" s="336"/>
      <c r="K7" s="274" t="s">
        <v>145</v>
      </c>
      <c r="L7" s="274"/>
      <c r="M7" s="274"/>
      <c r="N7" s="274"/>
      <c r="O7" s="315" t="s">
        <v>146</v>
      </c>
      <c r="P7" s="316"/>
      <c r="Q7" s="317"/>
      <c r="R7" s="270" t="s">
        <v>114</v>
      </c>
      <c r="S7" s="271"/>
      <c r="T7" s="272"/>
    </row>
    <row r="8" spans="1:20" s="5" customFormat="1" ht="45" customHeight="1">
      <c r="A8" s="22">
        <v>2</v>
      </c>
      <c r="B8" s="8" t="s">
        <v>105</v>
      </c>
      <c r="C8" s="325" t="s">
        <v>118</v>
      </c>
      <c r="D8" s="326"/>
      <c r="E8" s="326"/>
      <c r="F8" s="327"/>
      <c r="G8" s="337" t="s">
        <v>143</v>
      </c>
      <c r="H8" s="338"/>
      <c r="I8" s="338"/>
      <c r="J8" s="339"/>
      <c r="K8" s="346" t="s">
        <v>144</v>
      </c>
      <c r="L8" s="326"/>
      <c r="M8" s="326"/>
      <c r="N8" s="327"/>
      <c r="O8" s="279"/>
      <c r="P8" s="318"/>
      <c r="Q8" s="319"/>
      <c r="R8" s="306" t="s">
        <v>115</v>
      </c>
      <c r="S8" s="307"/>
      <c r="T8" s="308"/>
    </row>
    <row r="9" spans="1:20" s="5" customFormat="1" ht="45" customHeight="1">
      <c r="A9" s="22">
        <v>3</v>
      </c>
      <c r="B9" s="9" t="s">
        <v>107</v>
      </c>
      <c r="C9" s="328"/>
      <c r="D9" s="329"/>
      <c r="E9" s="329"/>
      <c r="F9" s="330"/>
      <c r="G9" s="340"/>
      <c r="H9" s="341"/>
      <c r="I9" s="341"/>
      <c r="J9" s="342"/>
      <c r="K9" s="347"/>
      <c r="L9" s="329"/>
      <c r="M9" s="329"/>
      <c r="N9" s="330"/>
      <c r="O9" s="279"/>
      <c r="P9" s="318"/>
      <c r="Q9" s="319"/>
      <c r="R9" s="309"/>
      <c r="S9" s="310"/>
      <c r="T9" s="311"/>
    </row>
    <row r="10" spans="1:20" s="5" customFormat="1" ht="45" customHeight="1">
      <c r="A10" s="22">
        <v>4</v>
      </c>
      <c r="B10" s="10" t="s">
        <v>108</v>
      </c>
      <c r="C10" s="331"/>
      <c r="D10" s="332"/>
      <c r="E10" s="332"/>
      <c r="F10" s="333"/>
      <c r="G10" s="340"/>
      <c r="H10" s="341"/>
      <c r="I10" s="341"/>
      <c r="J10" s="342"/>
      <c r="K10" s="347"/>
      <c r="L10" s="329"/>
      <c r="M10" s="329"/>
      <c r="N10" s="330"/>
      <c r="O10" s="279"/>
      <c r="P10" s="318"/>
      <c r="Q10" s="319"/>
      <c r="R10" s="312"/>
      <c r="S10" s="313"/>
      <c r="T10" s="314"/>
    </row>
    <row r="11" spans="1:20" s="5" customFormat="1" ht="45" customHeight="1">
      <c r="A11" s="22">
        <v>5</v>
      </c>
      <c r="B11" s="11" t="s">
        <v>88</v>
      </c>
      <c r="C11" s="273" t="s">
        <v>109</v>
      </c>
      <c r="D11" s="274"/>
      <c r="E11" s="274"/>
      <c r="F11" s="274"/>
      <c r="G11" s="343"/>
      <c r="H11" s="344"/>
      <c r="I11" s="344"/>
      <c r="J11" s="345"/>
      <c r="K11" s="348"/>
      <c r="L11" s="332"/>
      <c r="M11" s="332"/>
      <c r="N11" s="333"/>
      <c r="O11" s="279"/>
      <c r="P11" s="318"/>
      <c r="Q11" s="319"/>
      <c r="R11" s="280" t="s">
        <v>115</v>
      </c>
      <c r="S11" s="280"/>
      <c r="T11" s="281"/>
    </row>
    <row r="12" spans="1:20" s="5" customFormat="1" ht="45" customHeight="1">
      <c r="A12" s="22">
        <v>6</v>
      </c>
      <c r="B12" s="11" t="s">
        <v>131</v>
      </c>
      <c r="C12" s="273" t="s">
        <v>147</v>
      </c>
      <c r="D12" s="274"/>
      <c r="E12" s="274"/>
      <c r="F12" s="274"/>
      <c r="G12" s="349"/>
      <c r="H12" s="350"/>
      <c r="I12" s="350"/>
      <c r="J12" s="351"/>
      <c r="K12" s="269"/>
      <c r="L12" s="269"/>
      <c r="M12" s="269"/>
      <c r="N12" s="269"/>
      <c r="O12" s="279"/>
      <c r="P12" s="318"/>
      <c r="Q12" s="319"/>
      <c r="R12" s="282" t="s">
        <v>116</v>
      </c>
      <c r="S12" s="282"/>
      <c r="T12" s="283"/>
    </row>
    <row r="13" spans="1:20" s="5" customFormat="1" ht="45" customHeight="1">
      <c r="A13" s="22">
        <v>7</v>
      </c>
      <c r="B13" s="10"/>
      <c r="C13" s="273"/>
      <c r="D13" s="274"/>
      <c r="E13" s="274"/>
      <c r="F13" s="274"/>
      <c r="G13" s="349"/>
      <c r="H13" s="350"/>
      <c r="I13" s="350"/>
      <c r="J13" s="351"/>
      <c r="K13" s="269"/>
      <c r="L13" s="269"/>
      <c r="M13" s="269"/>
      <c r="N13" s="269"/>
      <c r="O13" s="320"/>
      <c r="P13" s="321"/>
      <c r="Q13" s="322"/>
      <c r="R13" s="282"/>
      <c r="S13" s="282"/>
      <c r="T13" s="283"/>
    </row>
    <row r="14" spans="1:20" s="5" customFormat="1" ht="45" customHeight="1">
      <c r="A14" s="22">
        <v>8</v>
      </c>
      <c r="B14" s="10"/>
      <c r="C14" s="273"/>
      <c r="D14" s="274"/>
      <c r="E14" s="274"/>
      <c r="F14" s="274"/>
      <c r="G14" s="278"/>
      <c r="H14" s="278"/>
      <c r="I14" s="278"/>
      <c r="J14" s="278"/>
      <c r="K14" s="269"/>
      <c r="L14" s="269"/>
      <c r="M14" s="269"/>
      <c r="N14" s="269"/>
      <c r="O14" s="284"/>
      <c r="P14" s="284"/>
      <c r="Q14" s="284"/>
      <c r="R14" s="282"/>
      <c r="S14" s="282"/>
      <c r="T14" s="283"/>
    </row>
    <row r="15" spans="1:20" s="5" customFormat="1" ht="45" customHeight="1">
      <c r="A15" s="22">
        <v>9</v>
      </c>
      <c r="B15" s="10"/>
      <c r="C15" s="273"/>
      <c r="D15" s="274"/>
      <c r="E15" s="274"/>
      <c r="F15" s="274"/>
      <c r="G15" s="278"/>
      <c r="H15" s="278"/>
      <c r="I15" s="278"/>
      <c r="J15" s="278"/>
      <c r="K15" s="269"/>
      <c r="L15" s="269"/>
      <c r="M15" s="269"/>
      <c r="N15" s="269"/>
      <c r="O15" s="284"/>
      <c r="P15" s="284"/>
      <c r="Q15" s="284"/>
      <c r="R15" s="282"/>
      <c r="S15" s="282"/>
      <c r="T15" s="283"/>
    </row>
    <row r="16" spans="1:20" s="5" customFormat="1" ht="45" customHeight="1">
      <c r="A16" s="22">
        <v>10</v>
      </c>
      <c r="B16" s="10"/>
      <c r="C16" s="273"/>
      <c r="D16" s="274"/>
      <c r="E16" s="274"/>
      <c r="F16" s="274"/>
      <c r="G16" s="278"/>
      <c r="H16" s="278"/>
      <c r="I16" s="278"/>
      <c r="J16" s="278"/>
      <c r="K16" s="269"/>
      <c r="L16" s="269"/>
      <c r="M16" s="269"/>
      <c r="N16" s="269"/>
      <c r="O16" s="284"/>
      <c r="P16" s="284"/>
      <c r="Q16" s="284"/>
      <c r="R16" s="282"/>
      <c r="S16" s="282"/>
      <c r="T16" s="283"/>
    </row>
    <row r="17" spans="1:20" s="5" customFormat="1" ht="45" customHeight="1">
      <c r="A17" s="22">
        <v>11</v>
      </c>
      <c r="B17" s="10"/>
      <c r="C17" s="273"/>
      <c r="D17" s="274"/>
      <c r="E17" s="274"/>
      <c r="F17" s="274"/>
      <c r="G17" s="278"/>
      <c r="H17" s="278"/>
      <c r="I17" s="278"/>
      <c r="J17" s="278"/>
      <c r="K17" s="269"/>
      <c r="L17" s="269"/>
      <c r="M17" s="269"/>
      <c r="N17" s="269"/>
      <c r="O17" s="284"/>
      <c r="P17" s="284"/>
      <c r="Q17" s="284"/>
      <c r="R17" s="282"/>
      <c r="S17" s="282"/>
      <c r="T17" s="283"/>
    </row>
    <row r="18" spans="1:20" s="5" customFormat="1" ht="45" customHeight="1">
      <c r="A18" s="22">
        <v>12</v>
      </c>
      <c r="B18" s="10"/>
      <c r="C18" s="273"/>
      <c r="D18" s="274"/>
      <c r="E18" s="274"/>
      <c r="F18" s="274"/>
      <c r="G18" s="278"/>
      <c r="H18" s="278"/>
      <c r="I18" s="278"/>
      <c r="J18" s="278"/>
      <c r="K18" s="269"/>
      <c r="L18" s="269"/>
      <c r="M18" s="269"/>
      <c r="N18" s="269"/>
      <c r="O18" s="284"/>
      <c r="P18" s="284"/>
      <c r="Q18" s="284"/>
      <c r="R18" s="282"/>
      <c r="S18" s="282"/>
      <c r="T18" s="283"/>
    </row>
    <row r="19" spans="1:20" s="5" customFormat="1" ht="45" customHeight="1">
      <c r="A19" s="22">
        <v>13</v>
      </c>
      <c r="B19" s="10"/>
      <c r="C19" s="273"/>
      <c r="D19" s="274"/>
      <c r="E19" s="274"/>
      <c r="F19" s="274"/>
      <c r="G19" s="278"/>
      <c r="H19" s="278"/>
      <c r="I19" s="278"/>
      <c r="J19" s="278"/>
      <c r="K19" s="269"/>
      <c r="L19" s="269"/>
      <c r="M19" s="269"/>
      <c r="N19" s="269"/>
      <c r="O19" s="284"/>
      <c r="P19" s="284"/>
      <c r="Q19" s="284"/>
      <c r="R19" s="282"/>
      <c r="S19" s="282"/>
      <c r="T19" s="283"/>
    </row>
    <row r="20" spans="1:20" s="5" customFormat="1" ht="45" customHeight="1">
      <c r="A20" s="22">
        <v>14</v>
      </c>
      <c r="B20" s="10"/>
      <c r="C20" s="273"/>
      <c r="D20" s="274"/>
      <c r="E20" s="274"/>
      <c r="F20" s="274"/>
      <c r="G20" s="278"/>
      <c r="H20" s="278"/>
      <c r="I20" s="278"/>
      <c r="J20" s="278"/>
      <c r="K20" s="269"/>
      <c r="L20" s="269"/>
      <c r="M20" s="269"/>
      <c r="N20" s="269"/>
      <c r="O20" s="284"/>
      <c r="P20" s="284"/>
      <c r="Q20" s="284"/>
      <c r="R20" s="282"/>
      <c r="S20" s="282"/>
      <c r="T20" s="283"/>
    </row>
    <row r="21" spans="1:20" ht="46.5" customHeight="1">
      <c r="A21" s="22">
        <v>15</v>
      </c>
      <c r="B21" s="10"/>
      <c r="C21" s="273"/>
      <c r="D21" s="274"/>
      <c r="E21" s="274"/>
      <c r="F21" s="274"/>
      <c r="G21" s="278"/>
      <c r="H21" s="278"/>
      <c r="I21" s="278"/>
      <c r="J21" s="278"/>
      <c r="K21" s="269"/>
      <c r="L21" s="269"/>
      <c r="M21" s="269"/>
      <c r="N21" s="269"/>
      <c r="O21" s="284"/>
      <c r="P21" s="284"/>
      <c r="Q21" s="284"/>
      <c r="R21" s="282"/>
      <c r="S21" s="282"/>
      <c r="T21" s="283"/>
    </row>
    <row r="22" spans="1:20" s="5" customFormat="1" ht="51.75" customHeight="1">
      <c r="A22" s="22">
        <v>16</v>
      </c>
      <c r="B22" s="10"/>
      <c r="C22" s="273"/>
      <c r="D22" s="274"/>
      <c r="E22" s="274"/>
      <c r="F22" s="274"/>
      <c r="G22" s="278"/>
      <c r="H22" s="278"/>
      <c r="I22" s="278"/>
      <c r="J22" s="278"/>
      <c r="K22" s="269"/>
      <c r="L22" s="269"/>
      <c r="M22" s="269"/>
      <c r="N22" s="269"/>
      <c r="O22" s="284"/>
      <c r="P22" s="284"/>
      <c r="Q22" s="284"/>
      <c r="R22" s="282"/>
      <c r="S22" s="282"/>
      <c r="T22" s="283"/>
    </row>
    <row r="23" spans="1:20" ht="51.75" customHeight="1">
      <c r="A23" s="22">
        <v>17</v>
      </c>
      <c r="B23" s="10"/>
      <c r="C23" s="273"/>
      <c r="D23" s="274"/>
      <c r="E23" s="274"/>
      <c r="F23" s="274"/>
      <c r="G23" s="278"/>
      <c r="H23" s="278"/>
      <c r="I23" s="278"/>
      <c r="J23" s="278"/>
      <c r="K23" s="269"/>
      <c r="L23" s="269"/>
      <c r="M23" s="269"/>
      <c r="N23" s="269"/>
      <c r="O23" s="284"/>
      <c r="P23" s="284"/>
      <c r="Q23" s="284"/>
      <c r="R23" s="282"/>
      <c r="S23" s="282"/>
      <c r="T23" s="283"/>
    </row>
    <row r="24" spans="1:20" ht="51.75" customHeight="1" thickBot="1">
      <c r="A24" s="23">
        <v>18</v>
      </c>
      <c r="B24" s="12"/>
      <c r="C24" s="299"/>
      <c r="D24" s="300"/>
      <c r="E24" s="300"/>
      <c r="F24" s="300"/>
      <c r="G24" s="301"/>
      <c r="H24" s="301"/>
      <c r="I24" s="301"/>
      <c r="J24" s="301"/>
      <c r="K24" s="302"/>
      <c r="L24" s="302"/>
      <c r="M24" s="302"/>
      <c r="N24" s="302"/>
      <c r="O24" s="303"/>
      <c r="P24" s="303"/>
      <c r="Q24" s="303"/>
      <c r="R24" s="304"/>
      <c r="S24" s="304"/>
      <c r="T24" s="305"/>
    </row>
    <row r="25" spans="1:20" ht="18" thickBot="1">
      <c r="A25" s="285" t="s">
        <v>20</v>
      </c>
      <c r="B25" s="286"/>
      <c r="C25" s="286"/>
      <c r="D25" s="286"/>
      <c r="E25" s="286"/>
      <c r="F25" s="286"/>
      <c r="G25" s="286"/>
      <c r="H25" s="286"/>
      <c r="I25" s="286"/>
      <c r="J25" s="286"/>
      <c r="K25" s="286"/>
      <c r="L25" s="286"/>
      <c r="M25" s="286"/>
      <c r="N25" s="286"/>
      <c r="O25" s="286"/>
      <c r="P25" s="286"/>
      <c r="Q25" s="286"/>
      <c r="R25" s="286"/>
      <c r="S25" s="286"/>
      <c r="T25" s="287"/>
    </row>
    <row r="26" spans="1:20">
      <c r="A26" s="288"/>
      <c r="B26" s="289"/>
      <c r="C26" s="289"/>
      <c r="D26" s="289"/>
      <c r="E26" s="289"/>
      <c r="F26" s="289"/>
      <c r="G26" s="289"/>
      <c r="H26" s="289"/>
      <c r="I26" s="289"/>
      <c r="J26" s="289"/>
      <c r="K26" s="289"/>
      <c r="L26" s="289"/>
      <c r="M26" s="289"/>
      <c r="N26" s="289"/>
      <c r="O26" s="289"/>
      <c r="P26" s="289"/>
      <c r="Q26" s="289"/>
      <c r="R26" s="289"/>
      <c r="S26" s="289"/>
      <c r="T26" s="290"/>
    </row>
    <row r="27" spans="1:20">
      <c r="A27" s="291"/>
      <c r="B27" s="292"/>
      <c r="C27" s="292"/>
      <c r="D27" s="292"/>
      <c r="E27" s="292"/>
      <c r="F27" s="292"/>
      <c r="G27" s="292"/>
      <c r="H27" s="292"/>
      <c r="I27" s="292"/>
      <c r="J27" s="292"/>
      <c r="K27" s="292"/>
      <c r="L27" s="292"/>
      <c r="M27" s="292"/>
      <c r="N27" s="292"/>
      <c r="O27" s="292"/>
      <c r="P27" s="292"/>
      <c r="Q27" s="292"/>
      <c r="R27" s="292"/>
      <c r="S27" s="292"/>
      <c r="T27" s="293"/>
    </row>
    <row r="28" spans="1:20">
      <c r="A28" s="291"/>
      <c r="B28" s="292"/>
      <c r="C28" s="292"/>
      <c r="D28" s="292"/>
      <c r="E28" s="292"/>
      <c r="F28" s="292"/>
      <c r="G28" s="292"/>
      <c r="H28" s="292"/>
      <c r="I28" s="292"/>
      <c r="J28" s="292"/>
      <c r="K28" s="292"/>
      <c r="L28" s="292"/>
      <c r="M28" s="292"/>
      <c r="N28" s="292"/>
      <c r="O28" s="292"/>
      <c r="P28" s="292"/>
      <c r="Q28" s="292"/>
      <c r="R28" s="292"/>
      <c r="S28" s="292"/>
      <c r="T28" s="293"/>
    </row>
    <row r="29" spans="1:20">
      <c r="A29" s="291"/>
      <c r="B29" s="292"/>
      <c r="C29" s="292"/>
      <c r="D29" s="292"/>
      <c r="E29" s="292"/>
      <c r="F29" s="292"/>
      <c r="G29" s="292"/>
      <c r="H29" s="292"/>
      <c r="I29" s="292"/>
      <c r="J29" s="292"/>
      <c r="K29" s="292"/>
      <c r="L29" s="292"/>
      <c r="M29" s="292"/>
      <c r="N29" s="292"/>
      <c r="O29" s="292"/>
      <c r="P29" s="292"/>
      <c r="Q29" s="292"/>
      <c r="R29" s="292"/>
      <c r="S29" s="292"/>
      <c r="T29" s="293"/>
    </row>
    <row r="30" spans="1:20">
      <c r="A30" s="291"/>
      <c r="B30" s="292"/>
      <c r="C30" s="292"/>
      <c r="D30" s="292"/>
      <c r="E30" s="292"/>
      <c r="F30" s="292"/>
      <c r="G30" s="292"/>
      <c r="H30" s="292"/>
      <c r="I30" s="292"/>
      <c r="J30" s="292"/>
      <c r="K30" s="292"/>
      <c r="L30" s="292"/>
      <c r="M30" s="292"/>
      <c r="N30" s="292"/>
      <c r="O30" s="292"/>
      <c r="P30" s="292"/>
      <c r="Q30" s="292"/>
      <c r="R30" s="292"/>
      <c r="S30" s="292"/>
      <c r="T30" s="293"/>
    </row>
    <row r="31" spans="1:20">
      <c r="A31" s="291"/>
      <c r="B31" s="292"/>
      <c r="C31" s="292"/>
      <c r="D31" s="292"/>
      <c r="E31" s="292"/>
      <c r="F31" s="292"/>
      <c r="G31" s="292"/>
      <c r="H31" s="292"/>
      <c r="I31" s="292"/>
      <c r="J31" s="292"/>
      <c r="K31" s="292"/>
      <c r="L31" s="292"/>
      <c r="M31" s="292"/>
      <c r="N31" s="292"/>
      <c r="O31" s="292"/>
      <c r="P31" s="292"/>
      <c r="Q31" s="292"/>
      <c r="R31" s="292"/>
      <c r="S31" s="292"/>
      <c r="T31" s="293"/>
    </row>
    <row r="32" spans="1:20">
      <c r="A32" s="291"/>
      <c r="B32" s="292"/>
      <c r="C32" s="292"/>
      <c r="D32" s="292"/>
      <c r="E32" s="292"/>
      <c r="F32" s="292"/>
      <c r="G32" s="292"/>
      <c r="H32" s="292"/>
      <c r="I32" s="292"/>
      <c r="J32" s="292"/>
      <c r="K32" s="292"/>
      <c r="L32" s="292"/>
      <c r="M32" s="292"/>
      <c r="N32" s="292"/>
      <c r="O32" s="292"/>
      <c r="P32" s="292"/>
      <c r="Q32" s="292"/>
      <c r="R32" s="292"/>
      <c r="S32" s="292"/>
      <c r="T32" s="293"/>
    </row>
    <row r="33" spans="1:20">
      <c r="A33" s="291"/>
      <c r="B33" s="292"/>
      <c r="C33" s="292"/>
      <c r="D33" s="292"/>
      <c r="E33" s="292"/>
      <c r="F33" s="294"/>
      <c r="G33" s="292"/>
      <c r="H33" s="292"/>
      <c r="I33" s="292"/>
      <c r="J33" s="292"/>
      <c r="K33" s="292"/>
      <c r="L33" s="292"/>
      <c r="M33" s="292"/>
      <c r="N33" s="292"/>
      <c r="O33" s="292"/>
      <c r="P33" s="292"/>
      <c r="Q33" s="292"/>
      <c r="R33" s="292"/>
      <c r="S33" s="292"/>
      <c r="T33" s="293"/>
    </row>
    <row r="34" spans="1:20">
      <c r="A34" s="291"/>
      <c r="B34" s="292"/>
      <c r="C34" s="292"/>
      <c r="D34" s="292"/>
      <c r="E34" s="292"/>
      <c r="F34" s="294"/>
      <c r="G34" s="292"/>
      <c r="H34" s="292"/>
      <c r="I34" s="292"/>
      <c r="J34" s="292"/>
      <c r="K34" s="292"/>
      <c r="L34" s="292"/>
      <c r="M34" s="292"/>
      <c r="N34" s="292"/>
      <c r="O34" s="292"/>
      <c r="P34" s="292"/>
      <c r="Q34" s="292"/>
      <c r="R34" s="292"/>
      <c r="S34" s="292"/>
      <c r="T34" s="293"/>
    </row>
    <row r="35" spans="1:20" ht="14.25" thickBot="1">
      <c r="A35" s="295"/>
      <c r="B35" s="296"/>
      <c r="C35" s="296"/>
      <c r="D35" s="296"/>
      <c r="E35" s="296"/>
      <c r="F35" s="297"/>
      <c r="G35" s="296"/>
      <c r="H35" s="296"/>
      <c r="I35" s="296"/>
      <c r="J35" s="296"/>
      <c r="K35" s="296"/>
      <c r="L35" s="296"/>
      <c r="M35" s="296"/>
      <c r="N35" s="296"/>
      <c r="O35" s="296"/>
      <c r="P35" s="296"/>
      <c r="Q35" s="296"/>
      <c r="R35" s="296"/>
      <c r="S35" s="296"/>
      <c r="T35" s="298"/>
    </row>
  </sheetData>
  <mergeCells count="97">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O17:Q17"/>
    <mergeCell ref="R17:T17"/>
    <mergeCell ref="C16:F16"/>
    <mergeCell ref="G16:J16"/>
    <mergeCell ref="K16:N16"/>
    <mergeCell ref="O16:Q16"/>
    <mergeCell ref="R16:T16"/>
    <mergeCell ref="C13:F13"/>
    <mergeCell ref="G13:J13"/>
    <mergeCell ref="K13:N13"/>
    <mergeCell ref="C17:F17"/>
    <mergeCell ref="G17:J17"/>
    <mergeCell ref="K17:N17"/>
    <mergeCell ref="C14:F14"/>
    <mergeCell ref="G14:J14"/>
    <mergeCell ref="K14:N14"/>
    <mergeCell ref="O14:Q14"/>
    <mergeCell ref="R14:T14"/>
    <mergeCell ref="C15:F15"/>
    <mergeCell ref="G15:J15"/>
    <mergeCell ref="K15:N15"/>
    <mergeCell ref="O15:Q15"/>
    <mergeCell ref="R15:T15"/>
    <mergeCell ref="R13:T13"/>
    <mergeCell ref="C7:F7"/>
    <mergeCell ref="G7:J7"/>
    <mergeCell ref="K7:N7"/>
    <mergeCell ref="O7:Q13"/>
    <mergeCell ref="R7:T7"/>
    <mergeCell ref="C8:F10"/>
    <mergeCell ref="G8:J11"/>
    <mergeCell ref="K8:N11"/>
    <mergeCell ref="R8:T10"/>
    <mergeCell ref="C11:F11"/>
    <mergeCell ref="R11:T11"/>
    <mergeCell ref="C12:F12"/>
    <mergeCell ref="G12:J12"/>
    <mergeCell ref="K12:N12"/>
    <mergeCell ref="R12:T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T35"/>
  <sheetViews>
    <sheetView topLeftCell="K1" zoomScale="60" zoomScaleNormal="60" zoomScaleSheetLayoutView="100" zoomScalePageLayoutView="60" workbookViewId="0">
      <selection activeCell="C50" sqref="C50"/>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217" t="s">
        <v>188</v>
      </c>
      <c r="B1" s="217"/>
    </row>
    <row r="2" spans="1:20" ht="21.75" customHeight="1" thickBot="1">
      <c r="A2" s="218" t="s">
        <v>0</v>
      </c>
      <c r="B2" s="219"/>
      <c r="C2" s="219"/>
      <c r="D2" s="219"/>
      <c r="E2" s="220"/>
      <c r="F2" s="218" t="s">
        <v>9</v>
      </c>
      <c r="G2" s="220"/>
      <c r="H2" s="218" t="s">
        <v>10</v>
      </c>
      <c r="I2" s="219"/>
      <c r="J2" s="220"/>
      <c r="K2" s="218" t="s">
        <v>2</v>
      </c>
      <c r="L2" s="219"/>
      <c r="M2" s="220"/>
      <c r="N2" s="221" t="s">
        <v>11</v>
      </c>
      <c r="O2" s="222"/>
      <c r="P2" s="222"/>
      <c r="Q2" s="223"/>
      <c r="R2" s="221" t="s">
        <v>12</v>
      </c>
      <c r="S2" s="222"/>
      <c r="T2" s="223"/>
    </row>
    <row r="3" spans="1:20" ht="21.75" customHeight="1">
      <c r="A3" s="244" t="s">
        <v>132</v>
      </c>
      <c r="B3" s="245"/>
      <c r="C3" s="245"/>
      <c r="D3" s="245"/>
      <c r="E3" s="246"/>
      <c r="F3" s="250"/>
      <c r="G3" s="251"/>
      <c r="H3" s="250" t="s">
        <v>90</v>
      </c>
      <c r="I3" s="254"/>
      <c r="J3" s="251"/>
      <c r="K3" s="250" t="s">
        <v>5</v>
      </c>
      <c r="L3" s="254"/>
      <c r="M3" s="251"/>
      <c r="N3" s="256"/>
      <c r="O3" s="257"/>
      <c r="P3" s="257"/>
      <c r="Q3" s="258"/>
      <c r="R3" s="256"/>
      <c r="S3" s="262"/>
      <c r="T3" s="263"/>
    </row>
    <row r="4" spans="1:20" s="3" customFormat="1" ht="43.5" customHeight="1" thickBot="1">
      <c r="A4" s="247"/>
      <c r="B4" s="248"/>
      <c r="C4" s="248"/>
      <c r="D4" s="248"/>
      <c r="E4" s="249"/>
      <c r="F4" s="252"/>
      <c r="G4" s="253"/>
      <c r="H4" s="252"/>
      <c r="I4" s="255"/>
      <c r="J4" s="253"/>
      <c r="K4" s="252"/>
      <c r="L4" s="255"/>
      <c r="M4" s="253"/>
      <c r="N4" s="259"/>
      <c r="O4" s="260"/>
      <c r="P4" s="260"/>
      <c r="Q4" s="261"/>
      <c r="R4" s="264"/>
      <c r="S4" s="265"/>
      <c r="T4" s="266"/>
    </row>
    <row r="5" spans="1:20" ht="36.75" customHeight="1" thickBot="1">
      <c r="A5" s="224" t="s">
        <v>13</v>
      </c>
      <c r="B5" s="225"/>
      <c r="C5" s="226" t="s">
        <v>14</v>
      </c>
      <c r="D5" s="227"/>
      <c r="E5" s="227"/>
      <c r="F5" s="227"/>
      <c r="G5" s="227"/>
      <c r="H5" s="227"/>
      <c r="I5" s="227"/>
      <c r="J5" s="227"/>
      <c r="K5" s="227"/>
      <c r="L5" s="227"/>
      <c r="M5" s="227"/>
      <c r="N5" s="228"/>
      <c r="O5" s="229" t="s">
        <v>15</v>
      </c>
      <c r="P5" s="230"/>
      <c r="Q5" s="231"/>
      <c r="R5" s="232" t="s">
        <v>16</v>
      </c>
      <c r="S5" s="232"/>
      <c r="T5" s="233"/>
    </row>
    <row r="6" spans="1:20" ht="36.75" customHeight="1" thickTop="1" thickBot="1">
      <c r="A6" s="4" t="s">
        <v>17</v>
      </c>
      <c r="B6" s="6"/>
      <c r="C6" s="236" t="s">
        <v>18</v>
      </c>
      <c r="D6" s="237"/>
      <c r="E6" s="237"/>
      <c r="F6" s="238"/>
      <c r="G6" s="239" t="s">
        <v>102</v>
      </c>
      <c r="H6" s="323"/>
      <c r="I6" s="323"/>
      <c r="J6" s="324"/>
      <c r="K6" s="240" t="s">
        <v>126</v>
      </c>
      <c r="L6" s="237"/>
      <c r="M6" s="237"/>
      <c r="N6" s="238"/>
      <c r="O6" s="241" t="s">
        <v>19</v>
      </c>
      <c r="P6" s="242"/>
      <c r="Q6" s="243"/>
      <c r="R6" s="234"/>
      <c r="S6" s="234"/>
      <c r="T6" s="235"/>
    </row>
    <row r="7" spans="1:20" s="5" customFormat="1" ht="45" customHeight="1">
      <c r="A7" s="21">
        <v>1</v>
      </c>
      <c r="B7" s="7" t="s">
        <v>104</v>
      </c>
      <c r="C7" s="267" t="s">
        <v>106</v>
      </c>
      <c r="D7" s="268"/>
      <c r="E7" s="268"/>
      <c r="F7" s="268"/>
      <c r="G7" s="334" t="s">
        <v>138</v>
      </c>
      <c r="H7" s="335"/>
      <c r="I7" s="335"/>
      <c r="J7" s="336"/>
      <c r="K7" s="269"/>
      <c r="L7" s="269"/>
      <c r="M7" s="269"/>
      <c r="N7" s="269"/>
      <c r="O7" s="315" t="s">
        <v>149</v>
      </c>
      <c r="P7" s="316"/>
      <c r="Q7" s="317"/>
      <c r="R7" s="270" t="s">
        <v>114</v>
      </c>
      <c r="S7" s="271"/>
      <c r="T7" s="272"/>
    </row>
    <row r="8" spans="1:20" s="5" customFormat="1" ht="45" customHeight="1">
      <c r="A8" s="22">
        <v>2</v>
      </c>
      <c r="B8" s="8" t="s">
        <v>105</v>
      </c>
      <c r="C8" s="325" t="s">
        <v>118</v>
      </c>
      <c r="D8" s="326"/>
      <c r="E8" s="326"/>
      <c r="F8" s="327"/>
      <c r="G8" s="337" t="s">
        <v>142</v>
      </c>
      <c r="H8" s="338"/>
      <c r="I8" s="338"/>
      <c r="J8" s="339"/>
      <c r="K8" s="269"/>
      <c r="L8" s="269"/>
      <c r="M8" s="269"/>
      <c r="N8" s="269"/>
      <c r="O8" s="279"/>
      <c r="P8" s="318"/>
      <c r="Q8" s="319"/>
      <c r="R8" s="306" t="s">
        <v>115</v>
      </c>
      <c r="S8" s="307"/>
      <c r="T8" s="308"/>
    </row>
    <row r="9" spans="1:20" s="5" customFormat="1" ht="45" customHeight="1">
      <c r="A9" s="22">
        <v>3</v>
      </c>
      <c r="B9" s="9" t="s">
        <v>107</v>
      </c>
      <c r="C9" s="328"/>
      <c r="D9" s="329"/>
      <c r="E9" s="329"/>
      <c r="F9" s="330"/>
      <c r="G9" s="340"/>
      <c r="H9" s="341"/>
      <c r="I9" s="341"/>
      <c r="J9" s="342"/>
      <c r="K9" s="269"/>
      <c r="L9" s="269"/>
      <c r="M9" s="269"/>
      <c r="N9" s="269"/>
      <c r="O9" s="279"/>
      <c r="P9" s="318"/>
      <c r="Q9" s="319"/>
      <c r="R9" s="309"/>
      <c r="S9" s="310"/>
      <c r="T9" s="311"/>
    </row>
    <row r="10" spans="1:20" s="5" customFormat="1" ht="45" customHeight="1">
      <c r="A10" s="22">
        <v>4</v>
      </c>
      <c r="B10" s="10" t="s">
        <v>108</v>
      </c>
      <c r="C10" s="331"/>
      <c r="D10" s="332"/>
      <c r="E10" s="332"/>
      <c r="F10" s="333"/>
      <c r="G10" s="340"/>
      <c r="H10" s="341"/>
      <c r="I10" s="341"/>
      <c r="J10" s="342"/>
      <c r="K10" s="269"/>
      <c r="L10" s="269"/>
      <c r="M10" s="269"/>
      <c r="N10" s="269"/>
      <c r="O10" s="279"/>
      <c r="P10" s="318"/>
      <c r="Q10" s="319"/>
      <c r="R10" s="312"/>
      <c r="S10" s="313"/>
      <c r="T10" s="314"/>
    </row>
    <row r="11" spans="1:20" s="5" customFormat="1" ht="45" customHeight="1">
      <c r="A11" s="22">
        <v>5</v>
      </c>
      <c r="B11" s="11" t="s">
        <v>88</v>
      </c>
      <c r="C11" s="273" t="s">
        <v>109</v>
      </c>
      <c r="D11" s="274"/>
      <c r="E11" s="274"/>
      <c r="F11" s="274"/>
      <c r="G11" s="340"/>
      <c r="H11" s="341"/>
      <c r="I11" s="341"/>
      <c r="J11" s="342"/>
      <c r="K11" s="269"/>
      <c r="L11" s="269"/>
      <c r="M11" s="269"/>
      <c r="N11" s="269"/>
      <c r="O11" s="279"/>
      <c r="P11" s="318"/>
      <c r="Q11" s="319"/>
      <c r="R11" s="280" t="s">
        <v>115</v>
      </c>
      <c r="S11" s="280"/>
      <c r="T11" s="281"/>
    </row>
    <row r="12" spans="1:20" s="5" customFormat="1" ht="45" customHeight="1">
      <c r="A12" s="22">
        <v>6</v>
      </c>
      <c r="B12" s="11" t="s">
        <v>133</v>
      </c>
      <c r="C12" s="273" t="s">
        <v>134</v>
      </c>
      <c r="D12" s="274"/>
      <c r="E12" s="274"/>
      <c r="F12" s="274"/>
      <c r="G12" s="340"/>
      <c r="H12" s="341"/>
      <c r="I12" s="341"/>
      <c r="J12" s="342"/>
      <c r="K12" s="269"/>
      <c r="L12" s="269"/>
      <c r="M12" s="269"/>
      <c r="N12" s="269"/>
      <c r="O12" s="279"/>
      <c r="P12" s="318"/>
      <c r="Q12" s="319"/>
      <c r="R12" s="282" t="s">
        <v>116</v>
      </c>
      <c r="S12" s="282"/>
      <c r="T12" s="283"/>
    </row>
    <row r="13" spans="1:20" s="5" customFormat="1" ht="45" customHeight="1">
      <c r="A13" s="22">
        <v>7</v>
      </c>
      <c r="B13" s="10" t="s">
        <v>140</v>
      </c>
      <c r="C13" s="273" t="s">
        <v>141</v>
      </c>
      <c r="D13" s="274"/>
      <c r="E13" s="274"/>
      <c r="F13" s="274"/>
      <c r="G13" s="343"/>
      <c r="H13" s="344"/>
      <c r="I13" s="344"/>
      <c r="J13" s="345"/>
      <c r="K13" s="269"/>
      <c r="L13" s="269"/>
      <c r="M13" s="269"/>
      <c r="N13" s="269"/>
      <c r="O13" s="320"/>
      <c r="P13" s="321"/>
      <c r="Q13" s="322"/>
      <c r="R13" s="282" t="s">
        <v>114</v>
      </c>
      <c r="S13" s="282"/>
      <c r="T13" s="283"/>
    </row>
    <row r="14" spans="1:20" s="5" customFormat="1" ht="45" customHeight="1">
      <c r="A14" s="22">
        <v>8</v>
      </c>
      <c r="B14" s="10"/>
      <c r="C14" s="273"/>
      <c r="D14" s="274"/>
      <c r="E14" s="274"/>
      <c r="F14" s="274"/>
      <c r="G14" s="278"/>
      <c r="H14" s="278"/>
      <c r="I14" s="278"/>
      <c r="J14" s="278"/>
      <c r="K14" s="269"/>
      <c r="L14" s="269"/>
      <c r="M14" s="269"/>
      <c r="N14" s="269"/>
      <c r="O14" s="284"/>
      <c r="P14" s="284"/>
      <c r="Q14" s="284"/>
      <c r="R14" s="282"/>
      <c r="S14" s="282"/>
      <c r="T14" s="283"/>
    </row>
    <row r="15" spans="1:20" s="5" customFormat="1" ht="45" customHeight="1">
      <c r="A15" s="22">
        <v>9</v>
      </c>
      <c r="B15" s="10"/>
      <c r="C15" s="273"/>
      <c r="D15" s="274"/>
      <c r="E15" s="274"/>
      <c r="F15" s="274"/>
      <c r="G15" s="278"/>
      <c r="H15" s="278"/>
      <c r="I15" s="278"/>
      <c r="J15" s="278"/>
      <c r="K15" s="269"/>
      <c r="L15" s="269"/>
      <c r="M15" s="269"/>
      <c r="N15" s="269"/>
      <c r="O15" s="284"/>
      <c r="P15" s="284"/>
      <c r="Q15" s="284"/>
      <c r="R15" s="282"/>
      <c r="S15" s="282"/>
      <c r="T15" s="283"/>
    </row>
    <row r="16" spans="1:20" s="5" customFormat="1" ht="45" customHeight="1">
      <c r="A16" s="22">
        <v>10</v>
      </c>
      <c r="B16" s="10"/>
      <c r="C16" s="273"/>
      <c r="D16" s="274"/>
      <c r="E16" s="274"/>
      <c r="F16" s="274"/>
      <c r="G16" s="278"/>
      <c r="H16" s="278"/>
      <c r="I16" s="278"/>
      <c r="J16" s="278"/>
      <c r="K16" s="269"/>
      <c r="L16" s="269"/>
      <c r="M16" s="269"/>
      <c r="N16" s="269"/>
      <c r="O16" s="284"/>
      <c r="P16" s="284"/>
      <c r="Q16" s="284"/>
      <c r="R16" s="282"/>
      <c r="S16" s="282"/>
      <c r="T16" s="283"/>
    </row>
    <row r="17" spans="1:20" s="5" customFormat="1" ht="45" customHeight="1">
      <c r="A17" s="22">
        <v>11</v>
      </c>
      <c r="B17" s="10"/>
      <c r="C17" s="273"/>
      <c r="D17" s="274"/>
      <c r="E17" s="274"/>
      <c r="F17" s="274"/>
      <c r="G17" s="278"/>
      <c r="H17" s="278"/>
      <c r="I17" s="278"/>
      <c r="J17" s="278"/>
      <c r="K17" s="269"/>
      <c r="L17" s="269"/>
      <c r="M17" s="269"/>
      <c r="N17" s="269"/>
      <c r="O17" s="284"/>
      <c r="P17" s="284"/>
      <c r="Q17" s="284"/>
      <c r="R17" s="282"/>
      <c r="S17" s="282"/>
      <c r="T17" s="283"/>
    </row>
    <row r="18" spans="1:20" s="5" customFormat="1" ht="45" customHeight="1">
      <c r="A18" s="22">
        <v>12</v>
      </c>
      <c r="B18" s="10"/>
      <c r="C18" s="273"/>
      <c r="D18" s="274"/>
      <c r="E18" s="274"/>
      <c r="F18" s="274"/>
      <c r="G18" s="278"/>
      <c r="H18" s="278"/>
      <c r="I18" s="278"/>
      <c r="J18" s="278"/>
      <c r="K18" s="269"/>
      <c r="L18" s="269"/>
      <c r="M18" s="269"/>
      <c r="N18" s="269"/>
      <c r="O18" s="284"/>
      <c r="P18" s="284"/>
      <c r="Q18" s="284"/>
      <c r="R18" s="282"/>
      <c r="S18" s="282"/>
      <c r="T18" s="283"/>
    </row>
    <row r="19" spans="1:20" s="5" customFormat="1" ht="45" customHeight="1">
      <c r="A19" s="22">
        <v>13</v>
      </c>
      <c r="B19" s="10"/>
      <c r="C19" s="273"/>
      <c r="D19" s="274"/>
      <c r="E19" s="274"/>
      <c r="F19" s="274"/>
      <c r="G19" s="278"/>
      <c r="H19" s="278"/>
      <c r="I19" s="278"/>
      <c r="J19" s="278"/>
      <c r="K19" s="269"/>
      <c r="L19" s="269"/>
      <c r="M19" s="269"/>
      <c r="N19" s="269"/>
      <c r="O19" s="284"/>
      <c r="P19" s="284"/>
      <c r="Q19" s="284"/>
      <c r="R19" s="282"/>
      <c r="S19" s="282"/>
      <c r="T19" s="283"/>
    </row>
    <row r="20" spans="1:20" s="5" customFormat="1" ht="45" customHeight="1">
      <c r="A20" s="22">
        <v>14</v>
      </c>
      <c r="B20" s="10"/>
      <c r="C20" s="273"/>
      <c r="D20" s="274"/>
      <c r="E20" s="274"/>
      <c r="F20" s="274"/>
      <c r="G20" s="278"/>
      <c r="H20" s="278"/>
      <c r="I20" s="278"/>
      <c r="J20" s="278"/>
      <c r="K20" s="269"/>
      <c r="L20" s="269"/>
      <c r="M20" s="269"/>
      <c r="N20" s="269"/>
      <c r="O20" s="284"/>
      <c r="P20" s="284"/>
      <c r="Q20" s="284"/>
      <c r="R20" s="282"/>
      <c r="S20" s="282"/>
      <c r="T20" s="283"/>
    </row>
    <row r="21" spans="1:20" ht="46.5" customHeight="1">
      <c r="A21" s="22">
        <v>15</v>
      </c>
      <c r="B21" s="10"/>
      <c r="C21" s="273"/>
      <c r="D21" s="274"/>
      <c r="E21" s="274"/>
      <c r="F21" s="274"/>
      <c r="G21" s="278"/>
      <c r="H21" s="278"/>
      <c r="I21" s="278"/>
      <c r="J21" s="278"/>
      <c r="K21" s="269"/>
      <c r="L21" s="269"/>
      <c r="M21" s="269"/>
      <c r="N21" s="269"/>
      <c r="O21" s="284"/>
      <c r="P21" s="284"/>
      <c r="Q21" s="284"/>
      <c r="R21" s="282"/>
      <c r="S21" s="282"/>
      <c r="T21" s="283"/>
    </row>
    <row r="22" spans="1:20" s="5" customFormat="1" ht="51.75" customHeight="1">
      <c r="A22" s="22">
        <v>16</v>
      </c>
      <c r="B22" s="10"/>
      <c r="C22" s="273"/>
      <c r="D22" s="274"/>
      <c r="E22" s="274"/>
      <c r="F22" s="274"/>
      <c r="G22" s="278"/>
      <c r="H22" s="278"/>
      <c r="I22" s="278"/>
      <c r="J22" s="278"/>
      <c r="K22" s="269"/>
      <c r="L22" s="269"/>
      <c r="M22" s="269"/>
      <c r="N22" s="269"/>
      <c r="O22" s="284"/>
      <c r="P22" s="284"/>
      <c r="Q22" s="284"/>
      <c r="R22" s="282"/>
      <c r="S22" s="282"/>
      <c r="T22" s="283"/>
    </row>
    <row r="23" spans="1:20" ht="51.75" customHeight="1">
      <c r="A23" s="22">
        <v>17</v>
      </c>
      <c r="B23" s="10"/>
      <c r="C23" s="273"/>
      <c r="D23" s="274"/>
      <c r="E23" s="274"/>
      <c r="F23" s="274"/>
      <c r="G23" s="278"/>
      <c r="H23" s="278"/>
      <c r="I23" s="278"/>
      <c r="J23" s="278"/>
      <c r="K23" s="269"/>
      <c r="L23" s="269"/>
      <c r="M23" s="269"/>
      <c r="N23" s="269"/>
      <c r="O23" s="284"/>
      <c r="P23" s="284"/>
      <c r="Q23" s="284"/>
      <c r="R23" s="282"/>
      <c r="S23" s="282"/>
      <c r="T23" s="283"/>
    </row>
    <row r="24" spans="1:20" ht="51.75" customHeight="1" thickBot="1">
      <c r="A24" s="23">
        <v>18</v>
      </c>
      <c r="B24" s="12"/>
      <c r="C24" s="299"/>
      <c r="D24" s="300"/>
      <c r="E24" s="300"/>
      <c r="F24" s="300"/>
      <c r="G24" s="301"/>
      <c r="H24" s="301"/>
      <c r="I24" s="301"/>
      <c r="J24" s="301"/>
      <c r="K24" s="302"/>
      <c r="L24" s="302"/>
      <c r="M24" s="302"/>
      <c r="N24" s="302"/>
      <c r="O24" s="303"/>
      <c r="P24" s="303"/>
      <c r="Q24" s="303"/>
      <c r="R24" s="304"/>
      <c r="S24" s="304"/>
      <c r="T24" s="305"/>
    </row>
    <row r="25" spans="1:20" ht="18" thickBot="1">
      <c r="A25" s="285" t="s">
        <v>20</v>
      </c>
      <c r="B25" s="286"/>
      <c r="C25" s="286"/>
      <c r="D25" s="286"/>
      <c r="E25" s="286"/>
      <c r="F25" s="286"/>
      <c r="G25" s="286"/>
      <c r="H25" s="286"/>
      <c r="I25" s="286"/>
      <c r="J25" s="286"/>
      <c r="K25" s="286"/>
      <c r="L25" s="286"/>
      <c r="M25" s="286"/>
      <c r="N25" s="286"/>
      <c r="O25" s="286"/>
      <c r="P25" s="286"/>
      <c r="Q25" s="286"/>
      <c r="R25" s="286"/>
      <c r="S25" s="286"/>
      <c r="T25" s="287"/>
    </row>
    <row r="26" spans="1:20">
      <c r="A26" s="288"/>
      <c r="B26" s="289"/>
      <c r="C26" s="289"/>
      <c r="D26" s="289"/>
      <c r="E26" s="289"/>
      <c r="F26" s="289"/>
      <c r="G26" s="289"/>
      <c r="H26" s="289"/>
      <c r="I26" s="289"/>
      <c r="J26" s="289"/>
      <c r="K26" s="289"/>
      <c r="L26" s="289"/>
      <c r="M26" s="289"/>
      <c r="N26" s="289"/>
      <c r="O26" s="289"/>
      <c r="P26" s="289"/>
      <c r="Q26" s="289"/>
      <c r="R26" s="289"/>
      <c r="S26" s="289"/>
      <c r="T26" s="290"/>
    </row>
    <row r="27" spans="1:20">
      <c r="A27" s="291"/>
      <c r="B27" s="292"/>
      <c r="C27" s="292"/>
      <c r="D27" s="292"/>
      <c r="E27" s="292"/>
      <c r="F27" s="292"/>
      <c r="G27" s="292"/>
      <c r="H27" s="292"/>
      <c r="I27" s="292"/>
      <c r="J27" s="292"/>
      <c r="K27" s="292"/>
      <c r="L27" s="292"/>
      <c r="M27" s="292"/>
      <c r="N27" s="292"/>
      <c r="O27" s="292"/>
      <c r="P27" s="292"/>
      <c r="Q27" s="292"/>
      <c r="R27" s="292"/>
      <c r="S27" s="292"/>
      <c r="T27" s="293"/>
    </row>
    <row r="28" spans="1:20">
      <c r="A28" s="291"/>
      <c r="B28" s="292"/>
      <c r="C28" s="292"/>
      <c r="D28" s="292"/>
      <c r="E28" s="292"/>
      <c r="F28" s="292"/>
      <c r="G28" s="292"/>
      <c r="H28" s="292"/>
      <c r="I28" s="292"/>
      <c r="J28" s="292"/>
      <c r="K28" s="292"/>
      <c r="L28" s="292"/>
      <c r="M28" s="292"/>
      <c r="N28" s="292"/>
      <c r="O28" s="292"/>
      <c r="P28" s="292"/>
      <c r="Q28" s="292"/>
      <c r="R28" s="292"/>
      <c r="S28" s="292"/>
      <c r="T28" s="293"/>
    </row>
    <row r="29" spans="1:20">
      <c r="A29" s="291"/>
      <c r="B29" s="292"/>
      <c r="C29" s="292"/>
      <c r="D29" s="292"/>
      <c r="E29" s="292"/>
      <c r="F29" s="292"/>
      <c r="G29" s="292"/>
      <c r="H29" s="292"/>
      <c r="I29" s="292"/>
      <c r="J29" s="292"/>
      <c r="K29" s="292"/>
      <c r="L29" s="292"/>
      <c r="M29" s="292"/>
      <c r="N29" s="292"/>
      <c r="O29" s="292"/>
      <c r="P29" s="292"/>
      <c r="Q29" s="292"/>
      <c r="R29" s="292"/>
      <c r="S29" s="292"/>
      <c r="T29" s="293"/>
    </row>
    <row r="30" spans="1:20">
      <c r="A30" s="291"/>
      <c r="B30" s="292"/>
      <c r="C30" s="292"/>
      <c r="D30" s="292"/>
      <c r="E30" s="292"/>
      <c r="F30" s="292"/>
      <c r="G30" s="292"/>
      <c r="H30" s="292"/>
      <c r="I30" s="292"/>
      <c r="J30" s="292"/>
      <c r="K30" s="292"/>
      <c r="L30" s="292"/>
      <c r="M30" s="292"/>
      <c r="N30" s="292"/>
      <c r="O30" s="292"/>
      <c r="P30" s="292"/>
      <c r="Q30" s="292"/>
      <c r="R30" s="292"/>
      <c r="S30" s="292"/>
      <c r="T30" s="293"/>
    </row>
    <row r="31" spans="1:20">
      <c r="A31" s="291"/>
      <c r="B31" s="292"/>
      <c r="C31" s="292"/>
      <c r="D31" s="292"/>
      <c r="E31" s="292"/>
      <c r="F31" s="292"/>
      <c r="G31" s="292"/>
      <c r="H31" s="292"/>
      <c r="I31" s="292"/>
      <c r="J31" s="292"/>
      <c r="K31" s="292"/>
      <c r="L31" s="292"/>
      <c r="M31" s="292"/>
      <c r="N31" s="292"/>
      <c r="O31" s="292"/>
      <c r="P31" s="292"/>
      <c r="Q31" s="292"/>
      <c r="R31" s="292"/>
      <c r="S31" s="292"/>
      <c r="T31" s="293"/>
    </row>
    <row r="32" spans="1:20">
      <c r="A32" s="291"/>
      <c r="B32" s="292"/>
      <c r="C32" s="292"/>
      <c r="D32" s="292"/>
      <c r="E32" s="292"/>
      <c r="F32" s="292"/>
      <c r="G32" s="292"/>
      <c r="H32" s="292"/>
      <c r="I32" s="292"/>
      <c r="J32" s="292"/>
      <c r="K32" s="292"/>
      <c r="L32" s="292"/>
      <c r="M32" s="292"/>
      <c r="N32" s="292"/>
      <c r="O32" s="292"/>
      <c r="P32" s="292"/>
      <c r="Q32" s="292"/>
      <c r="R32" s="292"/>
      <c r="S32" s="292"/>
      <c r="T32" s="293"/>
    </row>
    <row r="33" spans="1:20">
      <c r="A33" s="291"/>
      <c r="B33" s="292"/>
      <c r="C33" s="292"/>
      <c r="D33" s="292"/>
      <c r="E33" s="292"/>
      <c r="F33" s="294"/>
      <c r="G33" s="292"/>
      <c r="H33" s="292"/>
      <c r="I33" s="292"/>
      <c r="J33" s="292"/>
      <c r="K33" s="292"/>
      <c r="L33" s="292"/>
      <c r="M33" s="292"/>
      <c r="N33" s="292"/>
      <c r="O33" s="292"/>
      <c r="P33" s="292"/>
      <c r="Q33" s="292"/>
      <c r="R33" s="292"/>
      <c r="S33" s="292"/>
      <c r="T33" s="293"/>
    </row>
    <row r="34" spans="1:20">
      <c r="A34" s="291"/>
      <c r="B34" s="292"/>
      <c r="C34" s="292"/>
      <c r="D34" s="292"/>
      <c r="E34" s="292"/>
      <c r="F34" s="294"/>
      <c r="G34" s="292"/>
      <c r="H34" s="292"/>
      <c r="I34" s="292"/>
      <c r="J34" s="292"/>
      <c r="K34" s="292"/>
      <c r="L34" s="292"/>
      <c r="M34" s="292"/>
      <c r="N34" s="292"/>
      <c r="O34" s="292"/>
      <c r="P34" s="292"/>
      <c r="Q34" s="292"/>
      <c r="R34" s="292"/>
      <c r="S34" s="292"/>
      <c r="T34" s="293"/>
    </row>
    <row r="35" spans="1:20" ht="14.25" thickBot="1">
      <c r="A35" s="295"/>
      <c r="B35" s="296"/>
      <c r="C35" s="296"/>
      <c r="D35" s="296"/>
      <c r="E35" s="296"/>
      <c r="F35" s="297"/>
      <c r="G35" s="296"/>
      <c r="H35" s="296"/>
      <c r="I35" s="296"/>
      <c r="J35" s="296"/>
      <c r="K35" s="296"/>
      <c r="L35" s="296"/>
      <c r="M35" s="296"/>
      <c r="N35" s="296"/>
      <c r="O35" s="296"/>
      <c r="P35" s="296"/>
      <c r="Q35" s="296"/>
      <c r="R35" s="296"/>
      <c r="S35" s="296"/>
      <c r="T35" s="298"/>
    </row>
  </sheetData>
  <mergeCells count="98">
    <mergeCell ref="A25:T25"/>
    <mergeCell ref="A26:T35"/>
    <mergeCell ref="G8:J13"/>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R13:T13"/>
    <mergeCell ref="C14:F14"/>
    <mergeCell ref="G14:J14"/>
    <mergeCell ref="K14:N14"/>
    <mergeCell ref="O14:Q14"/>
    <mergeCell ref="R14:T14"/>
    <mergeCell ref="C13:F13"/>
    <mergeCell ref="K13:N13"/>
    <mergeCell ref="C7:F7"/>
    <mergeCell ref="G7:J7"/>
    <mergeCell ref="K7:N7"/>
    <mergeCell ref="O7:Q13"/>
    <mergeCell ref="R7:T7"/>
    <mergeCell ref="C8:F10"/>
    <mergeCell ref="K8:N8"/>
    <mergeCell ref="R8:T10"/>
    <mergeCell ref="K9:N9"/>
    <mergeCell ref="K10:N10"/>
    <mergeCell ref="C11:F11"/>
    <mergeCell ref="K11:N11"/>
    <mergeCell ref="R11:T11"/>
    <mergeCell ref="C12:F12"/>
    <mergeCell ref="K12:N12"/>
    <mergeCell ref="R12:T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1">
    <dataValidation type="list" allowBlank="1" showInputMessage="1" showErrorMessage="1" sqref="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J65475 J131011 J196547 J262083 J327619 J393155 J458691 J524227 J589763 J655299 J720835 J786371 J851907 J917443 J982979 L65475 L131011 L196547 L262083 L327619 L393155 L458691 L524227 L589763 L655299 L720835 L786371 L851907 L917443 L982979 N65476:O65476 N131012:O131012 N196548:O196548 N262084:O262084 N327620:O327620 N393156:O393156 N458692:O458692 N524228:O524228 N589764:O589764 N655300:O655300 N720836:O720836 N786372:O786372 N851908:O851908 N917444:O917444 N982980:O982980 F65475:I65476 F131011:I131012 F196547:I196548 F262083:I262084 F327619:I327620 F393155:I393156 F458691:I458692 F524227:I524228 F589763:I589764 F655299:I655300 F720835:I720836 F786371:I786372 F851907:I851908 F917443:I917444 F982979:I982980 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T35"/>
  <sheetViews>
    <sheetView zoomScale="60" zoomScaleNormal="60" zoomScaleSheetLayoutView="100" zoomScalePageLayoutView="60" workbookViewId="0">
      <selection activeCell="C50" sqref="C50"/>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84" width="9" style="2"/>
    <col min="185" max="185" width="19.125" style="2" bestFit="1" customWidth="1"/>
    <col min="186" max="186" width="75.625" style="2" customWidth="1"/>
    <col min="187" max="187" width="12" style="2" customWidth="1"/>
    <col min="188" max="188" width="8.625" style="2" customWidth="1"/>
    <col min="189" max="189" width="10.625" style="2" customWidth="1"/>
    <col min="190" max="190" width="19" style="2" customWidth="1"/>
    <col min="191" max="192" width="8.625" style="2" customWidth="1"/>
    <col min="193" max="193" width="11.25" style="2" customWidth="1"/>
    <col min="194" max="194" width="12.25" style="2" customWidth="1"/>
    <col min="195" max="195" width="8.625" style="2" customWidth="1"/>
    <col min="196" max="196" width="12.5" style="2" customWidth="1"/>
    <col min="197" max="198" width="11.5" style="2" customWidth="1"/>
    <col min="199" max="199" width="15.625" style="2" customWidth="1"/>
    <col min="200" max="200" width="12.5" style="2" customWidth="1"/>
    <col min="201" max="201" width="12.75" style="2" customWidth="1"/>
    <col min="202" max="202" width="12.375" style="2" customWidth="1"/>
    <col min="203" max="203" width="12.25" style="2" customWidth="1"/>
    <col min="204" max="204" width="22.25" style="2" customWidth="1"/>
    <col min="205" max="213" width="0" style="2" hidden="1" customWidth="1"/>
    <col min="214" max="440" width="9" style="2"/>
    <col min="441" max="441" width="19.125" style="2" bestFit="1" customWidth="1"/>
    <col min="442" max="442" width="75.625" style="2" customWidth="1"/>
    <col min="443" max="443" width="12" style="2" customWidth="1"/>
    <col min="444" max="444" width="8.625" style="2" customWidth="1"/>
    <col min="445" max="445" width="10.625" style="2" customWidth="1"/>
    <col min="446" max="446" width="19" style="2" customWidth="1"/>
    <col min="447" max="448" width="8.625" style="2" customWidth="1"/>
    <col min="449" max="449" width="11.25" style="2" customWidth="1"/>
    <col min="450" max="450" width="12.25" style="2" customWidth="1"/>
    <col min="451" max="451" width="8.625" style="2" customWidth="1"/>
    <col min="452" max="452" width="12.5" style="2" customWidth="1"/>
    <col min="453" max="454" width="11.5" style="2" customWidth="1"/>
    <col min="455" max="455" width="15.625" style="2" customWidth="1"/>
    <col min="456" max="456" width="12.5" style="2" customWidth="1"/>
    <col min="457" max="457" width="12.75" style="2" customWidth="1"/>
    <col min="458" max="458" width="12.375" style="2" customWidth="1"/>
    <col min="459" max="459" width="12.25" style="2" customWidth="1"/>
    <col min="460" max="460" width="22.25" style="2" customWidth="1"/>
    <col min="461" max="469" width="0" style="2" hidden="1" customWidth="1"/>
    <col min="470" max="696" width="9" style="2"/>
    <col min="697" max="697" width="19.125" style="2" bestFit="1" customWidth="1"/>
    <col min="698" max="698" width="75.625" style="2" customWidth="1"/>
    <col min="699" max="699" width="12" style="2" customWidth="1"/>
    <col min="700" max="700" width="8.625" style="2" customWidth="1"/>
    <col min="701" max="701" width="10.625" style="2" customWidth="1"/>
    <col min="702" max="702" width="19" style="2" customWidth="1"/>
    <col min="703" max="704" width="8.625" style="2" customWidth="1"/>
    <col min="705" max="705" width="11.25" style="2" customWidth="1"/>
    <col min="706" max="706" width="12.25" style="2" customWidth="1"/>
    <col min="707" max="707" width="8.625" style="2" customWidth="1"/>
    <col min="708" max="708" width="12.5" style="2" customWidth="1"/>
    <col min="709" max="710" width="11.5" style="2" customWidth="1"/>
    <col min="711" max="711" width="15.625" style="2" customWidth="1"/>
    <col min="712" max="712" width="12.5" style="2" customWidth="1"/>
    <col min="713" max="713" width="12.75" style="2" customWidth="1"/>
    <col min="714" max="714" width="12.375" style="2" customWidth="1"/>
    <col min="715" max="715" width="12.25" style="2" customWidth="1"/>
    <col min="716" max="716" width="22.25" style="2" customWidth="1"/>
    <col min="717" max="725" width="0" style="2" hidden="1" customWidth="1"/>
    <col min="726" max="952" width="9" style="2"/>
    <col min="953" max="953" width="19.125" style="2" bestFit="1" customWidth="1"/>
    <col min="954" max="954" width="75.625" style="2" customWidth="1"/>
    <col min="955" max="955" width="12" style="2" customWidth="1"/>
    <col min="956" max="956" width="8.625" style="2" customWidth="1"/>
    <col min="957" max="957" width="10.625" style="2" customWidth="1"/>
    <col min="958" max="958" width="19" style="2" customWidth="1"/>
    <col min="959" max="960" width="8.625" style="2" customWidth="1"/>
    <col min="961" max="961" width="11.25" style="2" customWidth="1"/>
    <col min="962" max="962" width="12.25" style="2" customWidth="1"/>
    <col min="963" max="963" width="8.625" style="2" customWidth="1"/>
    <col min="964" max="964" width="12.5" style="2" customWidth="1"/>
    <col min="965" max="966" width="11.5" style="2" customWidth="1"/>
    <col min="967" max="967" width="15.625" style="2" customWidth="1"/>
    <col min="968" max="968" width="12.5" style="2" customWidth="1"/>
    <col min="969" max="969" width="12.75" style="2" customWidth="1"/>
    <col min="970" max="970" width="12.375" style="2" customWidth="1"/>
    <col min="971" max="971" width="12.25" style="2" customWidth="1"/>
    <col min="972" max="972" width="22.25" style="2" customWidth="1"/>
    <col min="973" max="981" width="0" style="2" hidden="1" customWidth="1"/>
    <col min="982" max="1208" width="9" style="2"/>
    <col min="1209" max="1209" width="19.125" style="2" bestFit="1" customWidth="1"/>
    <col min="1210" max="1210" width="75.625" style="2" customWidth="1"/>
    <col min="1211" max="1211" width="12" style="2" customWidth="1"/>
    <col min="1212" max="1212" width="8.625" style="2" customWidth="1"/>
    <col min="1213" max="1213" width="10.625" style="2" customWidth="1"/>
    <col min="1214" max="1214" width="19" style="2" customWidth="1"/>
    <col min="1215" max="1216" width="8.625" style="2" customWidth="1"/>
    <col min="1217" max="1217" width="11.25" style="2" customWidth="1"/>
    <col min="1218" max="1218" width="12.25" style="2" customWidth="1"/>
    <col min="1219" max="1219" width="8.625" style="2" customWidth="1"/>
    <col min="1220" max="1220" width="12.5" style="2" customWidth="1"/>
    <col min="1221" max="1222" width="11.5" style="2" customWidth="1"/>
    <col min="1223" max="1223" width="15.625" style="2" customWidth="1"/>
    <col min="1224" max="1224" width="12.5" style="2" customWidth="1"/>
    <col min="1225" max="1225" width="12.75" style="2" customWidth="1"/>
    <col min="1226" max="1226" width="12.375" style="2" customWidth="1"/>
    <col min="1227" max="1227" width="12.25" style="2" customWidth="1"/>
    <col min="1228" max="1228" width="22.25" style="2" customWidth="1"/>
    <col min="1229" max="1237" width="0" style="2" hidden="1" customWidth="1"/>
    <col min="1238" max="1464" width="9" style="2"/>
    <col min="1465" max="1465" width="19.125" style="2" bestFit="1" customWidth="1"/>
    <col min="1466" max="1466" width="75.625" style="2" customWidth="1"/>
    <col min="1467" max="1467" width="12" style="2" customWidth="1"/>
    <col min="1468" max="1468" width="8.625" style="2" customWidth="1"/>
    <col min="1469" max="1469" width="10.625" style="2" customWidth="1"/>
    <col min="1470" max="1470" width="19" style="2" customWidth="1"/>
    <col min="1471" max="1472" width="8.625" style="2" customWidth="1"/>
    <col min="1473" max="1473" width="11.25" style="2" customWidth="1"/>
    <col min="1474" max="1474" width="12.25" style="2" customWidth="1"/>
    <col min="1475" max="1475" width="8.625" style="2" customWidth="1"/>
    <col min="1476" max="1476" width="12.5" style="2" customWidth="1"/>
    <col min="1477" max="1478" width="11.5" style="2" customWidth="1"/>
    <col min="1479" max="1479" width="15.625" style="2" customWidth="1"/>
    <col min="1480" max="1480" width="12.5" style="2" customWidth="1"/>
    <col min="1481" max="1481" width="12.75" style="2" customWidth="1"/>
    <col min="1482" max="1482" width="12.375" style="2" customWidth="1"/>
    <col min="1483" max="1483" width="12.25" style="2" customWidth="1"/>
    <col min="1484" max="1484" width="22.25" style="2" customWidth="1"/>
    <col min="1485" max="1493" width="0" style="2" hidden="1" customWidth="1"/>
    <col min="1494" max="1720" width="9" style="2"/>
    <col min="1721" max="1721" width="19.125" style="2" bestFit="1" customWidth="1"/>
    <col min="1722" max="1722" width="75.625" style="2" customWidth="1"/>
    <col min="1723" max="1723" width="12" style="2" customWidth="1"/>
    <col min="1724" max="1724" width="8.625" style="2" customWidth="1"/>
    <col min="1725" max="1725" width="10.625" style="2" customWidth="1"/>
    <col min="1726" max="1726" width="19" style="2" customWidth="1"/>
    <col min="1727" max="1728" width="8.625" style="2" customWidth="1"/>
    <col min="1729" max="1729" width="11.25" style="2" customWidth="1"/>
    <col min="1730" max="1730" width="12.25" style="2" customWidth="1"/>
    <col min="1731" max="1731" width="8.625" style="2" customWidth="1"/>
    <col min="1732" max="1732" width="12.5" style="2" customWidth="1"/>
    <col min="1733" max="1734" width="11.5" style="2" customWidth="1"/>
    <col min="1735" max="1735" width="15.625" style="2" customWidth="1"/>
    <col min="1736" max="1736" width="12.5" style="2" customWidth="1"/>
    <col min="1737" max="1737" width="12.75" style="2" customWidth="1"/>
    <col min="1738" max="1738" width="12.375" style="2" customWidth="1"/>
    <col min="1739" max="1739" width="12.25" style="2" customWidth="1"/>
    <col min="1740" max="1740" width="22.25" style="2" customWidth="1"/>
    <col min="1741" max="1749" width="0" style="2" hidden="1" customWidth="1"/>
    <col min="1750" max="1976" width="9" style="2"/>
    <col min="1977" max="1977" width="19.125" style="2" bestFit="1" customWidth="1"/>
    <col min="1978" max="1978" width="75.625" style="2" customWidth="1"/>
    <col min="1979" max="1979" width="12" style="2" customWidth="1"/>
    <col min="1980" max="1980" width="8.625" style="2" customWidth="1"/>
    <col min="1981" max="1981" width="10.625" style="2" customWidth="1"/>
    <col min="1982" max="1982" width="19" style="2" customWidth="1"/>
    <col min="1983" max="1984" width="8.625" style="2" customWidth="1"/>
    <col min="1985" max="1985" width="11.25" style="2" customWidth="1"/>
    <col min="1986" max="1986" width="12.25" style="2" customWidth="1"/>
    <col min="1987" max="1987" width="8.625" style="2" customWidth="1"/>
    <col min="1988" max="1988" width="12.5" style="2" customWidth="1"/>
    <col min="1989" max="1990" width="11.5" style="2" customWidth="1"/>
    <col min="1991" max="1991" width="15.625" style="2" customWidth="1"/>
    <col min="1992" max="1992" width="12.5" style="2" customWidth="1"/>
    <col min="1993" max="1993" width="12.75" style="2" customWidth="1"/>
    <col min="1994" max="1994" width="12.375" style="2" customWidth="1"/>
    <col min="1995" max="1995" width="12.25" style="2" customWidth="1"/>
    <col min="1996" max="1996" width="22.25" style="2" customWidth="1"/>
    <col min="1997" max="2005" width="0" style="2" hidden="1" customWidth="1"/>
    <col min="2006" max="2232" width="9" style="2"/>
    <col min="2233" max="2233" width="19.125" style="2" bestFit="1" customWidth="1"/>
    <col min="2234" max="2234" width="75.625" style="2" customWidth="1"/>
    <col min="2235" max="2235" width="12" style="2" customWidth="1"/>
    <col min="2236" max="2236" width="8.625" style="2" customWidth="1"/>
    <col min="2237" max="2237" width="10.625" style="2" customWidth="1"/>
    <col min="2238" max="2238" width="19" style="2" customWidth="1"/>
    <col min="2239" max="2240" width="8.625" style="2" customWidth="1"/>
    <col min="2241" max="2241" width="11.25" style="2" customWidth="1"/>
    <col min="2242" max="2242" width="12.25" style="2" customWidth="1"/>
    <col min="2243" max="2243" width="8.625" style="2" customWidth="1"/>
    <col min="2244" max="2244" width="12.5" style="2" customWidth="1"/>
    <col min="2245" max="2246" width="11.5" style="2" customWidth="1"/>
    <col min="2247" max="2247" width="15.625" style="2" customWidth="1"/>
    <col min="2248" max="2248" width="12.5" style="2" customWidth="1"/>
    <col min="2249" max="2249" width="12.75" style="2" customWidth="1"/>
    <col min="2250" max="2250" width="12.375" style="2" customWidth="1"/>
    <col min="2251" max="2251" width="12.25" style="2" customWidth="1"/>
    <col min="2252" max="2252" width="22.25" style="2" customWidth="1"/>
    <col min="2253" max="2261" width="0" style="2" hidden="1" customWidth="1"/>
    <col min="2262" max="2488" width="9" style="2"/>
    <col min="2489" max="2489" width="19.125" style="2" bestFit="1" customWidth="1"/>
    <col min="2490" max="2490" width="75.625" style="2" customWidth="1"/>
    <col min="2491" max="2491" width="12" style="2" customWidth="1"/>
    <col min="2492" max="2492" width="8.625" style="2" customWidth="1"/>
    <col min="2493" max="2493" width="10.625" style="2" customWidth="1"/>
    <col min="2494" max="2494" width="19" style="2" customWidth="1"/>
    <col min="2495" max="2496" width="8.625" style="2" customWidth="1"/>
    <col min="2497" max="2497" width="11.25" style="2" customWidth="1"/>
    <col min="2498" max="2498" width="12.25" style="2" customWidth="1"/>
    <col min="2499" max="2499" width="8.625" style="2" customWidth="1"/>
    <col min="2500" max="2500" width="12.5" style="2" customWidth="1"/>
    <col min="2501" max="2502" width="11.5" style="2" customWidth="1"/>
    <col min="2503" max="2503" width="15.625" style="2" customWidth="1"/>
    <col min="2504" max="2504" width="12.5" style="2" customWidth="1"/>
    <col min="2505" max="2505" width="12.75" style="2" customWidth="1"/>
    <col min="2506" max="2506" width="12.375" style="2" customWidth="1"/>
    <col min="2507" max="2507" width="12.25" style="2" customWidth="1"/>
    <col min="2508" max="2508" width="22.25" style="2" customWidth="1"/>
    <col min="2509" max="2517" width="0" style="2" hidden="1" customWidth="1"/>
    <col min="2518" max="2744" width="9" style="2"/>
    <col min="2745" max="2745" width="19.125" style="2" bestFit="1" customWidth="1"/>
    <col min="2746" max="2746" width="75.625" style="2" customWidth="1"/>
    <col min="2747" max="2747" width="12" style="2" customWidth="1"/>
    <col min="2748" max="2748" width="8.625" style="2" customWidth="1"/>
    <col min="2749" max="2749" width="10.625" style="2" customWidth="1"/>
    <col min="2750" max="2750" width="19" style="2" customWidth="1"/>
    <col min="2751" max="2752" width="8.625" style="2" customWidth="1"/>
    <col min="2753" max="2753" width="11.25" style="2" customWidth="1"/>
    <col min="2754" max="2754" width="12.25" style="2" customWidth="1"/>
    <col min="2755" max="2755" width="8.625" style="2" customWidth="1"/>
    <col min="2756" max="2756" width="12.5" style="2" customWidth="1"/>
    <col min="2757" max="2758" width="11.5" style="2" customWidth="1"/>
    <col min="2759" max="2759" width="15.625" style="2" customWidth="1"/>
    <col min="2760" max="2760" width="12.5" style="2" customWidth="1"/>
    <col min="2761" max="2761" width="12.75" style="2" customWidth="1"/>
    <col min="2762" max="2762" width="12.375" style="2" customWidth="1"/>
    <col min="2763" max="2763" width="12.25" style="2" customWidth="1"/>
    <col min="2764" max="2764" width="22.25" style="2" customWidth="1"/>
    <col min="2765" max="2773" width="0" style="2" hidden="1" customWidth="1"/>
    <col min="2774" max="3000" width="9" style="2"/>
    <col min="3001" max="3001" width="19.125" style="2" bestFit="1" customWidth="1"/>
    <col min="3002" max="3002" width="75.625" style="2" customWidth="1"/>
    <col min="3003" max="3003" width="12" style="2" customWidth="1"/>
    <col min="3004" max="3004" width="8.625" style="2" customWidth="1"/>
    <col min="3005" max="3005" width="10.625" style="2" customWidth="1"/>
    <col min="3006" max="3006" width="19" style="2" customWidth="1"/>
    <col min="3007" max="3008" width="8.625" style="2" customWidth="1"/>
    <col min="3009" max="3009" width="11.25" style="2" customWidth="1"/>
    <col min="3010" max="3010" width="12.25" style="2" customWidth="1"/>
    <col min="3011" max="3011" width="8.625" style="2" customWidth="1"/>
    <col min="3012" max="3012" width="12.5" style="2" customWidth="1"/>
    <col min="3013" max="3014" width="11.5" style="2" customWidth="1"/>
    <col min="3015" max="3015" width="15.625" style="2" customWidth="1"/>
    <col min="3016" max="3016" width="12.5" style="2" customWidth="1"/>
    <col min="3017" max="3017" width="12.75" style="2" customWidth="1"/>
    <col min="3018" max="3018" width="12.375" style="2" customWidth="1"/>
    <col min="3019" max="3019" width="12.25" style="2" customWidth="1"/>
    <col min="3020" max="3020" width="22.25" style="2" customWidth="1"/>
    <col min="3021" max="3029" width="0" style="2" hidden="1" customWidth="1"/>
    <col min="3030" max="3256" width="9" style="2"/>
    <col min="3257" max="3257" width="19.125" style="2" bestFit="1" customWidth="1"/>
    <col min="3258" max="3258" width="75.625" style="2" customWidth="1"/>
    <col min="3259" max="3259" width="12" style="2" customWidth="1"/>
    <col min="3260" max="3260" width="8.625" style="2" customWidth="1"/>
    <col min="3261" max="3261" width="10.625" style="2" customWidth="1"/>
    <col min="3262" max="3262" width="19" style="2" customWidth="1"/>
    <col min="3263" max="3264" width="8.625" style="2" customWidth="1"/>
    <col min="3265" max="3265" width="11.25" style="2" customWidth="1"/>
    <col min="3266" max="3266" width="12.25" style="2" customWidth="1"/>
    <col min="3267" max="3267" width="8.625" style="2" customWidth="1"/>
    <col min="3268" max="3268" width="12.5" style="2" customWidth="1"/>
    <col min="3269" max="3270" width="11.5" style="2" customWidth="1"/>
    <col min="3271" max="3271" width="15.625" style="2" customWidth="1"/>
    <col min="3272" max="3272" width="12.5" style="2" customWidth="1"/>
    <col min="3273" max="3273" width="12.75" style="2" customWidth="1"/>
    <col min="3274" max="3274" width="12.375" style="2" customWidth="1"/>
    <col min="3275" max="3275" width="12.25" style="2" customWidth="1"/>
    <col min="3276" max="3276" width="22.25" style="2" customWidth="1"/>
    <col min="3277" max="3285" width="0" style="2" hidden="1" customWidth="1"/>
    <col min="3286" max="3512" width="9" style="2"/>
    <col min="3513" max="3513" width="19.125" style="2" bestFit="1" customWidth="1"/>
    <col min="3514" max="3514" width="75.625" style="2" customWidth="1"/>
    <col min="3515" max="3515" width="12" style="2" customWidth="1"/>
    <col min="3516" max="3516" width="8.625" style="2" customWidth="1"/>
    <col min="3517" max="3517" width="10.625" style="2" customWidth="1"/>
    <col min="3518" max="3518" width="19" style="2" customWidth="1"/>
    <col min="3519" max="3520" width="8.625" style="2" customWidth="1"/>
    <col min="3521" max="3521" width="11.25" style="2" customWidth="1"/>
    <col min="3522" max="3522" width="12.25" style="2" customWidth="1"/>
    <col min="3523" max="3523" width="8.625" style="2" customWidth="1"/>
    <col min="3524" max="3524" width="12.5" style="2" customWidth="1"/>
    <col min="3525" max="3526" width="11.5" style="2" customWidth="1"/>
    <col min="3527" max="3527" width="15.625" style="2" customWidth="1"/>
    <col min="3528" max="3528" width="12.5" style="2" customWidth="1"/>
    <col min="3529" max="3529" width="12.75" style="2" customWidth="1"/>
    <col min="3530" max="3530" width="12.375" style="2" customWidth="1"/>
    <col min="3531" max="3531" width="12.25" style="2" customWidth="1"/>
    <col min="3532" max="3532" width="22.25" style="2" customWidth="1"/>
    <col min="3533" max="3541" width="0" style="2" hidden="1" customWidth="1"/>
    <col min="3542" max="3768" width="9" style="2"/>
    <col min="3769" max="3769" width="19.125" style="2" bestFit="1" customWidth="1"/>
    <col min="3770" max="3770" width="75.625" style="2" customWidth="1"/>
    <col min="3771" max="3771" width="12" style="2" customWidth="1"/>
    <col min="3772" max="3772" width="8.625" style="2" customWidth="1"/>
    <col min="3773" max="3773" width="10.625" style="2" customWidth="1"/>
    <col min="3774" max="3774" width="19" style="2" customWidth="1"/>
    <col min="3775" max="3776" width="8.625" style="2" customWidth="1"/>
    <col min="3777" max="3777" width="11.25" style="2" customWidth="1"/>
    <col min="3778" max="3778" width="12.25" style="2" customWidth="1"/>
    <col min="3779" max="3779" width="8.625" style="2" customWidth="1"/>
    <col min="3780" max="3780" width="12.5" style="2" customWidth="1"/>
    <col min="3781" max="3782" width="11.5" style="2" customWidth="1"/>
    <col min="3783" max="3783" width="15.625" style="2" customWidth="1"/>
    <col min="3784" max="3784" width="12.5" style="2" customWidth="1"/>
    <col min="3785" max="3785" width="12.75" style="2" customWidth="1"/>
    <col min="3786" max="3786" width="12.375" style="2" customWidth="1"/>
    <col min="3787" max="3787" width="12.25" style="2" customWidth="1"/>
    <col min="3788" max="3788" width="22.25" style="2" customWidth="1"/>
    <col min="3789" max="3797" width="0" style="2" hidden="1" customWidth="1"/>
    <col min="3798" max="4024" width="9" style="2"/>
    <col min="4025" max="4025" width="19.125" style="2" bestFit="1" customWidth="1"/>
    <col min="4026" max="4026" width="75.625" style="2" customWidth="1"/>
    <col min="4027" max="4027" width="12" style="2" customWidth="1"/>
    <col min="4028" max="4028" width="8.625" style="2" customWidth="1"/>
    <col min="4029" max="4029" width="10.625" style="2" customWidth="1"/>
    <col min="4030" max="4030" width="19" style="2" customWidth="1"/>
    <col min="4031" max="4032" width="8.625" style="2" customWidth="1"/>
    <col min="4033" max="4033" width="11.25" style="2" customWidth="1"/>
    <col min="4034" max="4034" width="12.25" style="2" customWidth="1"/>
    <col min="4035" max="4035" width="8.625" style="2" customWidth="1"/>
    <col min="4036" max="4036" width="12.5" style="2" customWidth="1"/>
    <col min="4037" max="4038" width="11.5" style="2" customWidth="1"/>
    <col min="4039" max="4039" width="15.625" style="2" customWidth="1"/>
    <col min="4040" max="4040" width="12.5" style="2" customWidth="1"/>
    <col min="4041" max="4041" width="12.75" style="2" customWidth="1"/>
    <col min="4042" max="4042" width="12.375" style="2" customWidth="1"/>
    <col min="4043" max="4043" width="12.25" style="2" customWidth="1"/>
    <col min="4044" max="4044" width="22.25" style="2" customWidth="1"/>
    <col min="4045" max="4053" width="0" style="2" hidden="1" customWidth="1"/>
    <col min="4054" max="4280" width="9" style="2"/>
    <col min="4281" max="4281" width="19.125" style="2" bestFit="1" customWidth="1"/>
    <col min="4282" max="4282" width="75.625" style="2" customWidth="1"/>
    <col min="4283" max="4283" width="12" style="2" customWidth="1"/>
    <col min="4284" max="4284" width="8.625" style="2" customWidth="1"/>
    <col min="4285" max="4285" width="10.625" style="2" customWidth="1"/>
    <col min="4286" max="4286" width="19" style="2" customWidth="1"/>
    <col min="4287" max="4288" width="8.625" style="2" customWidth="1"/>
    <col min="4289" max="4289" width="11.25" style="2" customWidth="1"/>
    <col min="4290" max="4290" width="12.25" style="2" customWidth="1"/>
    <col min="4291" max="4291" width="8.625" style="2" customWidth="1"/>
    <col min="4292" max="4292" width="12.5" style="2" customWidth="1"/>
    <col min="4293" max="4294" width="11.5" style="2" customWidth="1"/>
    <col min="4295" max="4295" width="15.625" style="2" customWidth="1"/>
    <col min="4296" max="4296" width="12.5" style="2" customWidth="1"/>
    <col min="4297" max="4297" width="12.75" style="2" customWidth="1"/>
    <col min="4298" max="4298" width="12.375" style="2" customWidth="1"/>
    <col min="4299" max="4299" width="12.25" style="2" customWidth="1"/>
    <col min="4300" max="4300" width="22.25" style="2" customWidth="1"/>
    <col min="4301" max="4309" width="0" style="2" hidden="1" customWidth="1"/>
    <col min="4310" max="4536" width="9" style="2"/>
    <col min="4537" max="4537" width="19.125" style="2" bestFit="1" customWidth="1"/>
    <col min="4538" max="4538" width="75.625" style="2" customWidth="1"/>
    <col min="4539" max="4539" width="12" style="2" customWidth="1"/>
    <col min="4540" max="4540" width="8.625" style="2" customWidth="1"/>
    <col min="4541" max="4541" width="10.625" style="2" customWidth="1"/>
    <col min="4542" max="4542" width="19" style="2" customWidth="1"/>
    <col min="4543" max="4544" width="8.625" style="2" customWidth="1"/>
    <col min="4545" max="4545" width="11.25" style="2" customWidth="1"/>
    <col min="4546" max="4546" width="12.25" style="2" customWidth="1"/>
    <col min="4547" max="4547" width="8.625" style="2" customWidth="1"/>
    <col min="4548" max="4548" width="12.5" style="2" customWidth="1"/>
    <col min="4549" max="4550" width="11.5" style="2" customWidth="1"/>
    <col min="4551" max="4551" width="15.625" style="2" customWidth="1"/>
    <col min="4552" max="4552" width="12.5" style="2" customWidth="1"/>
    <col min="4553" max="4553" width="12.75" style="2" customWidth="1"/>
    <col min="4554" max="4554" width="12.375" style="2" customWidth="1"/>
    <col min="4555" max="4555" width="12.25" style="2" customWidth="1"/>
    <col min="4556" max="4556" width="22.25" style="2" customWidth="1"/>
    <col min="4557" max="4565" width="0" style="2" hidden="1" customWidth="1"/>
    <col min="4566" max="4792" width="9" style="2"/>
    <col min="4793" max="4793" width="19.125" style="2" bestFit="1" customWidth="1"/>
    <col min="4794" max="4794" width="75.625" style="2" customWidth="1"/>
    <col min="4795" max="4795" width="12" style="2" customWidth="1"/>
    <col min="4796" max="4796" width="8.625" style="2" customWidth="1"/>
    <col min="4797" max="4797" width="10.625" style="2" customWidth="1"/>
    <col min="4798" max="4798" width="19" style="2" customWidth="1"/>
    <col min="4799" max="4800" width="8.625" style="2" customWidth="1"/>
    <col min="4801" max="4801" width="11.25" style="2" customWidth="1"/>
    <col min="4802" max="4802" width="12.25" style="2" customWidth="1"/>
    <col min="4803" max="4803" width="8.625" style="2" customWidth="1"/>
    <col min="4804" max="4804" width="12.5" style="2" customWidth="1"/>
    <col min="4805" max="4806" width="11.5" style="2" customWidth="1"/>
    <col min="4807" max="4807" width="15.625" style="2" customWidth="1"/>
    <col min="4808" max="4808" width="12.5" style="2" customWidth="1"/>
    <col min="4809" max="4809" width="12.75" style="2" customWidth="1"/>
    <col min="4810" max="4810" width="12.375" style="2" customWidth="1"/>
    <col min="4811" max="4811" width="12.25" style="2" customWidth="1"/>
    <col min="4812" max="4812" width="22.25" style="2" customWidth="1"/>
    <col min="4813" max="4821" width="0" style="2" hidden="1" customWidth="1"/>
    <col min="4822" max="5048" width="9" style="2"/>
    <col min="5049" max="5049" width="19.125" style="2" bestFit="1" customWidth="1"/>
    <col min="5050" max="5050" width="75.625" style="2" customWidth="1"/>
    <col min="5051" max="5051" width="12" style="2" customWidth="1"/>
    <col min="5052" max="5052" width="8.625" style="2" customWidth="1"/>
    <col min="5053" max="5053" width="10.625" style="2" customWidth="1"/>
    <col min="5054" max="5054" width="19" style="2" customWidth="1"/>
    <col min="5055" max="5056" width="8.625" style="2" customWidth="1"/>
    <col min="5057" max="5057" width="11.25" style="2" customWidth="1"/>
    <col min="5058" max="5058" width="12.25" style="2" customWidth="1"/>
    <col min="5059" max="5059" width="8.625" style="2" customWidth="1"/>
    <col min="5060" max="5060" width="12.5" style="2" customWidth="1"/>
    <col min="5061" max="5062" width="11.5" style="2" customWidth="1"/>
    <col min="5063" max="5063" width="15.625" style="2" customWidth="1"/>
    <col min="5064" max="5064" width="12.5" style="2" customWidth="1"/>
    <col min="5065" max="5065" width="12.75" style="2" customWidth="1"/>
    <col min="5066" max="5066" width="12.375" style="2" customWidth="1"/>
    <col min="5067" max="5067" width="12.25" style="2" customWidth="1"/>
    <col min="5068" max="5068" width="22.25" style="2" customWidth="1"/>
    <col min="5069" max="5077" width="0" style="2" hidden="1" customWidth="1"/>
    <col min="5078" max="5304" width="9" style="2"/>
    <col min="5305" max="5305" width="19.125" style="2" bestFit="1" customWidth="1"/>
    <col min="5306" max="5306" width="75.625" style="2" customWidth="1"/>
    <col min="5307" max="5307" width="12" style="2" customWidth="1"/>
    <col min="5308" max="5308" width="8.625" style="2" customWidth="1"/>
    <col min="5309" max="5309" width="10.625" style="2" customWidth="1"/>
    <col min="5310" max="5310" width="19" style="2" customWidth="1"/>
    <col min="5311" max="5312" width="8.625" style="2" customWidth="1"/>
    <col min="5313" max="5313" width="11.25" style="2" customWidth="1"/>
    <col min="5314" max="5314" width="12.25" style="2" customWidth="1"/>
    <col min="5315" max="5315" width="8.625" style="2" customWidth="1"/>
    <col min="5316" max="5316" width="12.5" style="2" customWidth="1"/>
    <col min="5317" max="5318" width="11.5" style="2" customWidth="1"/>
    <col min="5319" max="5319" width="15.625" style="2" customWidth="1"/>
    <col min="5320" max="5320" width="12.5" style="2" customWidth="1"/>
    <col min="5321" max="5321" width="12.75" style="2" customWidth="1"/>
    <col min="5322" max="5322" width="12.375" style="2" customWidth="1"/>
    <col min="5323" max="5323" width="12.25" style="2" customWidth="1"/>
    <col min="5324" max="5324" width="22.25" style="2" customWidth="1"/>
    <col min="5325" max="5333" width="0" style="2" hidden="1" customWidth="1"/>
    <col min="5334" max="5560" width="9" style="2"/>
    <col min="5561" max="5561" width="19.125" style="2" bestFit="1" customWidth="1"/>
    <col min="5562" max="5562" width="75.625" style="2" customWidth="1"/>
    <col min="5563" max="5563" width="12" style="2" customWidth="1"/>
    <col min="5564" max="5564" width="8.625" style="2" customWidth="1"/>
    <col min="5565" max="5565" width="10.625" style="2" customWidth="1"/>
    <col min="5566" max="5566" width="19" style="2" customWidth="1"/>
    <col min="5567" max="5568" width="8.625" style="2" customWidth="1"/>
    <col min="5569" max="5569" width="11.25" style="2" customWidth="1"/>
    <col min="5570" max="5570" width="12.25" style="2" customWidth="1"/>
    <col min="5571" max="5571" width="8.625" style="2" customWidth="1"/>
    <col min="5572" max="5572" width="12.5" style="2" customWidth="1"/>
    <col min="5573" max="5574" width="11.5" style="2" customWidth="1"/>
    <col min="5575" max="5575" width="15.625" style="2" customWidth="1"/>
    <col min="5576" max="5576" width="12.5" style="2" customWidth="1"/>
    <col min="5577" max="5577" width="12.75" style="2" customWidth="1"/>
    <col min="5578" max="5578" width="12.375" style="2" customWidth="1"/>
    <col min="5579" max="5579" width="12.25" style="2" customWidth="1"/>
    <col min="5580" max="5580" width="22.25" style="2" customWidth="1"/>
    <col min="5581" max="5589" width="0" style="2" hidden="1" customWidth="1"/>
    <col min="5590" max="5816" width="9" style="2"/>
    <col min="5817" max="5817" width="19.125" style="2" bestFit="1" customWidth="1"/>
    <col min="5818" max="5818" width="75.625" style="2" customWidth="1"/>
    <col min="5819" max="5819" width="12" style="2" customWidth="1"/>
    <col min="5820" max="5820" width="8.625" style="2" customWidth="1"/>
    <col min="5821" max="5821" width="10.625" style="2" customWidth="1"/>
    <col min="5822" max="5822" width="19" style="2" customWidth="1"/>
    <col min="5823" max="5824" width="8.625" style="2" customWidth="1"/>
    <col min="5825" max="5825" width="11.25" style="2" customWidth="1"/>
    <col min="5826" max="5826" width="12.25" style="2" customWidth="1"/>
    <col min="5827" max="5827" width="8.625" style="2" customWidth="1"/>
    <col min="5828" max="5828" width="12.5" style="2" customWidth="1"/>
    <col min="5829" max="5830" width="11.5" style="2" customWidth="1"/>
    <col min="5831" max="5831" width="15.625" style="2" customWidth="1"/>
    <col min="5832" max="5832" width="12.5" style="2" customWidth="1"/>
    <col min="5833" max="5833" width="12.75" style="2" customWidth="1"/>
    <col min="5834" max="5834" width="12.375" style="2" customWidth="1"/>
    <col min="5835" max="5835" width="12.25" style="2" customWidth="1"/>
    <col min="5836" max="5836" width="22.25" style="2" customWidth="1"/>
    <col min="5837" max="5845" width="0" style="2" hidden="1" customWidth="1"/>
    <col min="5846" max="6072" width="9" style="2"/>
    <col min="6073" max="6073" width="19.125" style="2" bestFit="1" customWidth="1"/>
    <col min="6074" max="6074" width="75.625" style="2" customWidth="1"/>
    <col min="6075" max="6075" width="12" style="2" customWidth="1"/>
    <col min="6076" max="6076" width="8.625" style="2" customWidth="1"/>
    <col min="6077" max="6077" width="10.625" style="2" customWidth="1"/>
    <col min="6078" max="6078" width="19" style="2" customWidth="1"/>
    <col min="6079" max="6080" width="8.625" style="2" customWidth="1"/>
    <col min="6081" max="6081" width="11.25" style="2" customWidth="1"/>
    <col min="6082" max="6082" width="12.25" style="2" customWidth="1"/>
    <col min="6083" max="6083" width="8.625" style="2" customWidth="1"/>
    <col min="6084" max="6084" width="12.5" style="2" customWidth="1"/>
    <col min="6085" max="6086" width="11.5" style="2" customWidth="1"/>
    <col min="6087" max="6087" width="15.625" style="2" customWidth="1"/>
    <col min="6088" max="6088" width="12.5" style="2" customWidth="1"/>
    <col min="6089" max="6089" width="12.75" style="2" customWidth="1"/>
    <col min="6090" max="6090" width="12.375" style="2" customWidth="1"/>
    <col min="6091" max="6091" width="12.25" style="2" customWidth="1"/>
    <col min="6092" max="6092" width="22.25" style="2" customWidth="1"/>
    <col min="6093" max="6101" width="0" style="2" hidden="1" customWidth="1"/>
    <col min="6102" max="6328" width="9" style="2"/>
    <col min="6329" max="6329" width="19.125" style="2" bestFit="1" customWidth="1"/>
    <col min="6330" max="6330" width="75.625" style="2" customWidth="1"/>
    <col min="6331" max="6331" width="12" style="2" customWidth="1"/>
    <col min="6332" max="6332" width="8.625" style="2" customWidth="1"/>
    <col min="6333" max="6333" width="10.625" style="2" customWidth="1"/>
    <col min="6334" max="6334" width="19" style="2" customWidth="1"/>
    <col min="6335" max="6336" width="8.625" style="2" customWidth="1"/>
    <col min="6337" max="6337" width="11.25" style="2" customWidth="1"/>
    <col min="6338" max="6338" width="12.25" style="2" customWidth="1"/>
    <col min="6339" max="6339" width="8.625" style="2" customWidth="1"/>
    <col min="6340" max="6340" width="12.5" style="2" customWidth="1"/>
    <col min="6341" max="6342" width="11.5" style="2" customWidth="1"/>
    <col min="6343" max="6343" width="15.625" style="2" customWidth="1"/>
    <col min="6344" max="6344" width="12.5" style="2" customWidth="1"/>
    <col min="6345" max="6345" width="12.75" style="2" customWidth="1"/>
    <col min="6346" max="6346" width="12.375" style="2" customWidth="1"/>
    <col min="6347" max="6347" width="12.25" style="2" customWidth="1"/>
    <col min="6348" max="6348" width="22.25" style="2" customWidth="1"/>
    <col min="6349" max="6357" width="0" style="2" hidden="1" customWidth="1"/>
    <col min="6358" max="6584" width="9" style="2"/>
    <col min="6585" max="6585" width="19.125" style="2" bestFit="1" customWidth="1"/>
    <col min="6586" max="6586" width="75.625" style="2" customWidth="1"/>
    <col min="6587" max="6587" width="12" style="2" customWidth="1"/>
    <col min="6588" max="6588" width="8.625" style="2" customWidth="1"/>
    <col min="6589" max="6589" width="10.625" style="2" customWidth="1"/>
    <col min="6590" max="6590" width="19" style="2" customWidth="1"/>
    <col min="6591" max="6592" width="8.625" style="2" customWidth="1"/>
    <col min="6593" max="6593" width="11.25" style="2" customWidth="1"/>
    <col min="6594" max="6594" width="12.25" style="2" customWidth="1"/>
    <col min="6595" max="6595" width="8.625" style="2" customWidth="1"/>
    <col min="6596" max="6596" width="12.5" style="2" customWidth="1"/>
    <col min="6597" max="6598" width="11.5" style="2" customWidth="1"/>
    <col min="6599" max="6599" width="15.625" style="2" customWidth="1"/>
    <col min="6600" max="6600" width="12.5" style="2" customWidth="1"/>
    <col min="6601" max="6601" width="12.75" style="2" customWidth="1"/>
    <col min="6602" max="6602" width="12.375" style="2" customWidth="1"/>
    <col min="6603" max="6603" width="12.25" style="2" customWidth="1"/>
    <col min="6604" max="6604" width="22.25" style="2" customWidth="1"/>
    <col min="6605" max="6613" width="0" style="2" hidden="1" customWidth="1"/>
    <col min="6614" max="6840" width="9" style="2"/>
    <col min="6841" max="6841" width="19.125" style="2" bestFit="1" customWidth="1"/>
    <col min="6842" max="6842" width="75.625" style="2" customWidth="1"/>
    <col min="6843" max="6843" width="12" style="2" customWidth="1"/>
    <col min="6844" max="6844" width="8.625" style="2" customWidth="1"/>
    <col min="6845" max="6845" width="10.625" style="2" customWidth="1"/>
    <col min="6846" max="6846" width="19" style="2" customWidth="1"/>
    <col min="6847" max="6848" width="8.625" style="2" customWidth="1"/>
    <col min="6849" max="6849" width="11.25" style="2" customWidth="1"/>
    <col min="6850" max="6850" width="12.25" style="2" customWidth="1"/>
    <col min="6851" max="6851" width="8.625" style="2" customWidth="1"/>
    <col min="6852" max="6852" width="12.5" style="2" customWidth="1"/>
    <col min="6853" max="6854" width="11.5" style="2" customWidth="1"/>
    <col min="6855" max="6855" width="15.625" style="2" customWidth="1"/>
    <col min="6856" max="6856" width="12.5" style="2" customWidth="1"/>
    <col min="6857" max="6857" width="12.75" style="2" customWidth="1"/>
    <col min="6858" max="6858" width="12.375" style="2" customWidth="1"/>
    <col min="6859" max="6859" width="12.25" style="2" customWidth="1"/>
    <col min="6860" max="6860" width="22.25" style="2" customWidth="1"/>
    <col min="6861" max="6869" width="0" style="2" hidden="1" customWidth="1"/>
    <col min="6870" max="7096" width="9" style="2"/>
    <col min="7097" max="7097" width="19.125" style="2" bestFit="1" customWidth="1"/>
    <col min="7098" max="7098" width="75.625" style="2" customWidth="1"/>
    <col min="7099" max="7099" width="12" style="2" customWidth="1"/>
    <col min="7100" max="7100" width="8.625" style="2" customWidth="1"/>
    <col min="7101" max="7101" width="10.625" style="2" customWidth="1"/>
    <col min="7102" max="7102" width="19" style="2" customWidth="1"/>
    <col min="7103" max="7104" width="8.625" style="2" customWidth="1"/>
    <col min="7105" max="7105" width="11.25" style="2" customWidth="1"/>
    <col min="7106" max="7106" width="12.25" style="2" customWidth="1"/>
    <col min="7107" max="7107" width="8.625" style="2" customWidth="1"/>
    <col min="7108" max="7108" width="12.5" style="2" customWidth="1"/>
    <col min="7109" max="7110" width="11.5" style="2" customWidth="1"/>
    <col min="7111" max="7111" width="15.625" style="2" customWidth="1"/>
    <col min="7112" max="7112" width="12.5" style="2" customWidth="1"/>
    <col min="7113" max="7113" width="12.75" style="2" customWidth="1"/>
    <col min="7114" max="7114" width="12.375" style="2" customWidth="1"/>
    <col min="7115" max="7115" width="12.25" style="2" customWidth="1"/>
    <col min="7116" max="7116" width="22.25" style="2" customWidth="1"/>
    <col min="7117" max="7125" width="0" style="2" hidden="1" customWidth="1"/>
    <col min="7126" max="7352" width="9" style="2"/>
    <col min="7353" max="7353" width="19.125" style="2" bestFit="1" customWidth="1"/>
    <col min="7354" max="7354" width="75.625" style="2" customWidth="1"/>
    <col min="7355" max="7355" width="12" style="2" customWidth="1"/>
    <col min="7356" max="7356" width="8.625" style="2" customWidth="1"/>
    <col min="7357" max="7357" width="10.625" style="2" customWidth="1"/>
    <col min="7358" max="7358" width="19" style="2" customWidth="1"/>
    <col min="7359" max="7360" width="8.625" style="2" customWidth="1"/>
    <col min="7361" max="7361" width="11.25" style="2" customWidth="1"/>
    <col min="7362" max="7362" width="12.25" style="2" customWidth="1"/>
    <col min="7363" max="7363" width="8.625" style="2" customWidth="1"/>
    <col min="7364" max="7364" width="12.5" style="2" customWidth="1"/>
    <col min="7365" max="7366" width="11.5" style="2" customWidth="1"/>
    <col min="7367" max="7367" width="15.625" style="2" customWidth="1"/>
    <col min="7368" max="7368" width="12.5" style="2" customWidth="1"/>
    <col min="7369" max="7369" width="12.75" style="2" customWidth="1"/>
    <col min="7370" max="7370" width="12.375" style="2" customWidth="1"/>
    <col min="7371" max="7371" width="12.25" style="2" customWidth="1"/>
    <col min="7372" max="7372" width="22.25" style="2" customWidth="1"/>
    <col min="7373" max="7381" width="0" style="2" hidden="1" customWidth="1"/>
    <col min="7382" max="7608" width="9" style="2"/>
    <col min="7609" max="7609" width="19.125" style="2" bestFit="1" customWidth="1"/>
    <col min="7610" max="7610" width="75.625" style="2" customWidth="1"/>
    <col min="7611" max="7611" width="12" style="2" customWidth="1"/>
    <col min="7612" max="7612" width="8.625" style="2" customWidth="1"/>
    <col min="7613" max="7613" width="10.625" style="2" customWidth="1"/>
    <col min="7614" max="7614" width="19" style="2" customWidth="1"/>
    <col min="7615" max="7616" width="8.625" style="2" customWidth="1"/>
    <col min="7617" max="7617" width="11.25" style="2" customWidth="1"/>
    <col min="7618" max="7618" width="12.25" style="2" customWidth="1"/>
    <col min="7619" max="7619" width="8.625" style="2" customWidth="1"/>
    <col min="7620" max="7620" width="12.5" style="2" customWidth="1"/>
    <col min="7621" max="7622" width="11.5" style="2" customWidth="1"/>
    <col min="7623" max="7623" width="15.625" style="2" customWidth="1"/>
    <col min="7624" max="7624" width="12.5" style="2" customWidth="1"/>
    <col min="7625" max="7625" width="12.75" style="2" customWidth="1"/>
    <col min="7626" max="7626" width="12.375" style="2" customWidth="1"/>
    <col min="7627" max="7627" width="12.25" style="2" customWidth="1"/>
    <col min="7628" max="7628" width="22.25" style="2" customWidth="1"/>
    <col min="7629" max="7637" width="0" style="2" hidden="1" customWidth="1"/>
    <col min="7638" max="7864" width="9" style="2"/>
    <col min="7865" max="7865" width="19.125" style="2" bestFit="1" customWidth="1"/>
    <col min="7866" max="7866" width="75.625" style="2" customWidth="1"/>
    <col min="7867" max="7867" width="12" style="2" customWidth="1"/>
    <col min="7868" max="7868" width="8.625" style="2" customWidth="1"/>
    <col min="7869" max="7869" width="10.625" style="2" customWidth="1"/>
    <col min="7870" max="7870" width="19" style="2" customWidth="1"/>
    <col min="7871" max="7872" width="8.625" style="2" customWidth="1"/>
    <col min="7873" max="7873" width="11.25" style="2" customWidth="1"/>
    <col min="7874" max="7874" width="12.25" style="2" customWidth="1"/>
    <col min="7875" max="7875" width="8.625" style="2" customWidth="1"/>
    <col min="7876" max="7876" width="12.5" style="2" customWidth="1"/>
    <col min="7877" max="7878" width="11.5" style="2" customWidth="1"/>
    <col min="7879" max="7879" width="15.625" style="2" customWidth="1"/>
    <col min="7880" max="7880" width="12.5" style="2" customWidth="1"/>
    <col min="7881" max="7881" width="12.75" style="2" customWidth="1"/>
    <col min="7882" max="7882" width="12.375" style="2" customWidth="1"/>
    <col min="7883" max="7883" width="12.25" style="2" customWidth="1"/>
    <col min="7884" max="7884" width="22.25" style="2" customWidth="1"/>
    <col min="7885" max="7893" width="0" style="2" hidden="1" customWidth="1"/>
    <col min="7894" max="8120" width="9" style="2"/>
    <col min="8121" max="8121" width="19.125" style="2" bestFit="1" customWidth="1"/>
    <col min="8122" max="8122" width="75.625" style="2" customWidth="1"/>
    <col min="8123" max="8123" width="12" style="2" customWidth="1"/>
    <col min="8124" max="8124" width="8.625" style="2" customWidth="1"/>
    <col min="8125" max="8125" width="10.625" style="2" customWidth="1"/>
    <col min="8126" max="8126" width="19" style="2" customWidth="1"/>
    <col min="8127" max="8128" width="8.625" style="2" customWidth="1"/>
    <col min="8129" max="8129" width="11.25" style="2" customWidth="1"/>
    <col min="8130" max="8130" width="12.25" style="2" customWidth="1"/>
    <col min="8131" max="8131" width="8.625" style="2" customWidth="1"/>
    <col min="8132" max="8132" width="12.5" style="2" customWidth="1"/>
    <col min="8133" max="8134" width="11.5" style="2" customWidth="1"/>
    <col min="8135" max="8135" width="15.625" style="2" customWidth="1"/>
    <col min="8136" max="8136" width="12.5" style="2" customWidth="1"/>
    <col min="8137" max="8137" width="12.75" style="2" customWidth="1"/>
    <col min="8138" max="8138" width="12.375" style="2" customWidth="1"/>
    <col min="8139" max="8139" width="12.25" style="2" customWidth="1"/>
    <col min="8140" max="8140" width="22.25" style="2" customWidth="1"/>
    <col min="8141" max="8149" width="0" style="2" hidden="1" customWidth="1"/>
    <col min="8150" max="8376" width="9" style="2"/>
    <col min="8377" max="8377" width="19.125" style="2" bestFit="1" customWidth="1"/>
    <col min="8378" max="8378" width="75.625" style="2" customWidth="1"/>
    <col min="8379" max="8379" width="12" style="2" customWidth="1"/>
    <col min="8380" max="8380" width="8.625" style="2" customWidth="1"/>
    <col min="8381" max="8381" width="10.625" style="2" customWidth="1"/>
    <col min="8382" max="8382" width="19" style="2" customWidth="1"/>
    <col min="8383" max="8384" width="8.625" style="2" customWidth="1"/>
    <col min="8385" max="8385" width="11.25" style="2" customWidth="1"/>
    <col min="8386" max="8386" width="12.25" style="2" customWidth="1"/>
    <col min="8387" max="8387" width="8.625" style="2" customWidth="1"/>
    <col min="8388" max="8388" width="12.5" style="2" customWidth="1"/>
    <col min="8389" max="8390" width="11.5" style="2" customWidth="1"/>
    <col min="8391" max="8391" width="15.625" style="2" customWidth="1"/>
    <col min="8392" max="8392" width="12.5" style="2" customWidth="1"/>
    <col min="8393" max="8393" width="12.75" style="2" customWidth="1"/>
    <col min="8394" max="8394" width="12.375" style="2" customWidth="1"/>
    <col min="8395" max="8395" width="12.25" style="2" customWidth="1"/>
    <col min="8396" max="8396" width="22.25" style="2" customWidth="1"/>
    <col min="8397" max="8405" width="0" style="2" hidden="1" customWidth="1"/>
    <col min="8406" max="8632" width="9" style="2"/>
    <col min="8633" max="8633" width="19.125" style="2" bestFit="1" customWidth="1"/>
    <col min="8634" max="8634" width="75.625" style="2" customWidth="1"/>
    <col min="8635" max="8635" width="12" style="2" customWidth="1"/>
    <col min="8636" max="8636" width="8.625" style="2" customWidth="1"/>
    <col min="8637" max="8637" width="10.625" style="2" customWidth="1"/>
    <col min="8638" max="8638" width="19" style="2" customWidth="1"/>
    <col min="8639" max="8640" width="8.625" style="2" customWidth="1"/>
    <col min="8641" max="8641" width="11.25" style="2" customWidth="1"/>
    <col min="8642" max="8642" width="12.25" style="2" customWidth="1"/>
    <col min="8643" max="8643" width="8.625" style="2" customWidth="1"/>
    <col min="8644" max="8644" width="12.5" style="2" customWidth="1"/>
    <col min="8645" max="8646" width="11.5" style="2" customWidth="1"/>
    <col min="8647" max="8647" width="15.625" style="2" customWidth="1"/>
    <col min="8648" max="8648" width="12.5" style="2" customWidth="1"/>
    <col min="8649" max="8649" width="12.75" style="2" customWidth="1"/>
    <col min="8650" max="8650" width="12.375" style="2" customWidth="1"/>
    <col min="8651" max="8651" width="12.25" style="2" customWidth="1"/>
    <col min="8652" max="8652" width="22.25" style="2" customWidth="1"/>
    <col min="8653" max="8661" width="0" style="2" hidden="1" customWidth="1"/>
    <col min="8662" max="8888" width="9" style="2"/>
    <col min="8889" max="8889" width="19.125" style="2" bestFit="1" customWidth="1"/>
    <col min="8890" max="8890" width="75.625" style="2" customWidth="1"/>
    <col min="8891" max="8891" width="12" style="2" customWidth="1"/>
    <col min="8892" max="8892" width="8.625" style="2" customWidth="1"/>
    <col min="8893" max="8893" width="10.625" style="2" customWidth="1"/>
    <col min="8894" max="8894" width="19" style="2" customWidth="1"/>
    <col min="8895" max="8896" width="8.625" style="2" customWidth="1"/>
    <col min="8897" max="8897" width="11.25" style="2" customWidth="1"/>
    <col min="8898" max="8898" width="12.25" style="2" customWidth="1"/>
    <col min="8899" max="8899" width="8.625" style="2" customWidth="1"/>
    <col min="8900" max="8900" width="12.5" style="2" customWidth="1"/>
    <col min="8901" max="8902" width="11.5" style="2" customWidth="1"/>
    <col min="8903" max="8903" width="15.625" style="2" customWidth="1"/>
    <col min="8904" max="8904" width="12.5" style="2" customWidth="1"/>
    <col min="8905" max="8905" width="12.75" style="2" customWidth="1"/>
    <col min="8906" max="8906" width="12.375" style="2" customWidth="1"/>
    <col min="8907" max="8907" width="12.25" style="2" customWidth="1"/>
    <col min="8908" max="8908" width="22.25" style="2" customWidth="1"/>
    <col min="8909" max="8917" width="0" style="2" hidden="1" customWidth="1"/>
    <col min="8918" max="9144" width="9" style="2"/>
    <col min="9145" max="9145" width="19.125" style="2" bestFit="1" customWidth="1"/>
    <col min="9146" max="9146" width="75.625" style="2" customWidth="1"/>
    <col min="9147" max="9147" width="12" style="2" customWidth="1"/>
    <col min="9148" max="9148" width="8.625" style="2" customWidth="1"/>
    <col min="9149" max="9149" width="10.625" style="2" customWidth="1"/>
    <col min="9150" max="9150" width="19" style="2" customWidth="1"/>
    <col min="9151" max="9152" width="8.625" style="2" customWidth="1"/>
    <col min="9153" max="9153" width="11.25" style="2" customWidth="1"/>
    <col min="9154" max="9154" width="12.25" style="2" customWidth="1"/>
    <col min="9155" max="9155" width="8.625" style="2" customWidth="1"/>
    <col min="9156" max="9156" width="12.5" style="2" customWidth="1"/>
    <col min="9157" max="9158" width="11.5" style="2" customWidth="1"/>
    <col min="9159" max="9159" width="15.625" style="2" customWidth="1"/>
    <col min="9160" max="9160" width="12.5" style="2" customWidth="1"/>
    <col min="9161" max="9161" width="12.75" style="2" customWidth="1"/>
    <col min="9162" max="9162" width="12.375" style="2" customWidth="1"/>
    <col min="9163" max="9163" width="12.25" style="2" customWidth="1"/>
    <col min="9164" max="9164" width="22.25" style="2" customWidth="1"/>
    <col min="9165" max="9173" width="0" style="2" hidden="1" customWidth="1"/>
    <col min="9174" max="9400" width="9" style="2"/>
    <col min="9401" max="9401" width="19.125" style="2" bestFit="1" customWidth="1"/>
    <col min="9402" max="9402" width="75.625" style="2" customWidth="1"/>
    <col min="9403" max="9403" width="12" style="2" customWidth="1"/>
    <col min="9404" max="9404" width="8.625" style="2" customWidth="1"/>
    <col min="9405" max="9405" width="10.625" style="2" customWidth="1"/>
    <col min="9406" max="9406" width="19" style="2" customWidth="1"/>
    <col min="9407" max="9408" width="8.625" style="2" customWidth="1"/>
    <col min="9409" max="9409" width="11.25" style="2" customWidth="1"/>
    <col min="9410" max="9410" width="12.25" style="2" customWidth="1"/>
    <col min="9411" max="9411" width="8.625" style="2" customWidth="1"/>
    <col min="9412" max="9412" width="12.5" style="2" customWidth="1"/>
    <col min="9413" max="9414" width="11.5" style="2" customWidth="1"/>
    <col min="9415" max="9415" width="15.625" style="2" customWidth="1"/>
    <col min="9416" max="9416" width="12.5" style="2" customWidth="1"/>
    <col min="9417" max="9417" width="12.75" style="2" customWidth="1"/>
    <col min="9418" max="9418" width="12.375" style="2" customWidth="1"/>
    <col min="9419" max="9419" width="12.25" style="2" customWidth="1"/>
    <col min="9420" max="9420" width="22.25" style="2" customWidth="1"/>
    <col min="9421" max="9429" width="0" style="2" hidden="1" customWidth="1"/>
    <col min="9430" max="9656" width="9" style="2"/>
    <col min="9657" max="9657" width="19.125" style="2" bestFit="1" customWidth="1"/>
    <col min="9658" max="9658" width="75.625" style="2" customWidth="1"/>
    <col min="9659" max="9659" width="12" style="2" customWidth="1"/>
    <col min="9660" max="9660" width="8.625" style="2" customWidth="1"/>
    <col min="9661" max="9661" width="10.625" style="2" customWidth="1"/>
    <col min="9662" max="9662" width="19" style="2" customWidth="1"/>
    <col min="9663" max="9664" width="8.625" style="2" customWidth="1"/>
    <col min="9665" max="9665" width="11.25" style="2" customWidth="1"/>
    <col min="9666" max="9666" width="12.25" style="2" customWidth="1"/>
    <col min="9667" max="9667" width="8.625" style="2" customWidth="1"/>
    <col min="9668" max="9668" width="12.5" style="2" customWidth="1"/>
    <col min="9669" max="9670" width="11.5" style="2" customWidth="1"/>
    <col min="9671" max="9671" width="15.625" style="2" customWidth="1"/>
    <col min="9672" max="9672" width="12.5" style="2" customWidth="1"/>
    <col min="9673" max="9673" width="12.75" style="2" customWidth="1"/>
    <col min="9674" max="9674" width="12.375" style="2" customWidth="1"/>
    <col min="9675" max="9675" width="12.25" style="2" customWidth="1"/>
    <col min="9676" max="9676" width="22.25" style="2" customWidth="1"/>
    <col min="9677" max="9685" width="0" style="2" hidden="1" customWidth="1"/>
    <col min="9686" max="9912" width="9" style="2"/>
    <col min="9913" max="9913" width="19.125" style="2" bestFit="1" customWidth="1"/>
    <col min="9914" max="9914" width="75.625" style="2" customWidth="1"/>
    <col min="9915" max="9915" width="12" style="2" customWidth="1"/>
    <col min="9916" max="9916" width="8.625" style="2" customWidth="1"/>
    <col min="9917" max="9917" width="10.625" style="2" customWidth="1"/>
    <col min="9918" max="9918" width="19" style="2" customWidth="1"/>
    <col min="9919" max="9920" width="8.625" style="2" customWidth="1"/>
    <col min="9921" max="9921" width="11.25" style="2" customWidth="1"/>
    <col min="9922" max="9922" width="12.25" style="2" customWidth="1"/>
    <col min="9923" max="9923" width="8.625" style="2" customWidth="1"/>
    <col min="9924" max="9924" width="12.5" style="2" customWidth="1"/>
    <col min="9925" max="9926" width="11.5" style="2" customWidth="1"/>
    <col min="9927" max="9927" width="15.625" style="2" customWidth="1"/>
    <col min="9928" max="9928" width="12.5" style="2" customWidth="1"/>
    <col min="9929" max="9929" width="12.75" style="2" customWidth="1"/>
    <col min="9930" max="9930" width="12.375" style="2" customWidth="1"/>
    <col min="9931" max="9931" width="12.25" style="2" customWidth="1"/>
    <col min="9932" max="9932" width="22.25" style="2" customWidth="1"/>
    <col min="9933" max="9941" width="0" style="2" hidden="1" customWidth="1"/>
    <col min="9942" max="10168" width="9" style="2"/>
    <col min="10169" max="10169" width="19.125" style="2" bestFit="1" customWidth="1"/>
    <col min="10170" max="10170" width="75.625" style="2" customWidth="1"/>
    <col min="10171" max="10171" width="12" style="2" customWidth="1"/>
    <col min="10172" max="10172" width="8.625" style="2" customWidth="1"/>
    <col min="10173" max="10173" width="10.625" style="2" customWidth="1"/>
    <col min="10174" max="10174" width="19" style="2" customWidth="1"/>
    <col min="10175" max="10176" width="8.625" style="2" customWidth="1"/>
    <col min="10177" max="10177" width="11.25" style="2" customWidth="1"/>
    <col min="10178" max="10178" width="12.25" style="2" customWidth="1"/>
    <col min="10179" max="10179" width="8.625" style="2" customWidth="1"/>
    <col min="10180" max="10180" width="12.5" style="2" customWidth="1"/>
    <col min="10181" max="10182" width="11.5" style="2" customWidth="1"/>
    <col min="10183" max="10183" width="15.625" style="2" customWidth="1"/>
    <col min="10184" max="10184" width="12.5" style="2" customWidth="1"/>
    <col min="10185" max="10185" width="12.75" style="2" customWidth="1"/>
    <col min="10186" max="10186" width="12.375" style="2" customWidth="1"/>
    <col min="10187" max="10187" width="12.25" style="2" customWidth="1"/>
    <col min="10188" max="10188" width="22.25" style="2" customWidth="1"/>
    <col min="10189" max="10197" width="0" style="2" hidden="1" customWidth="1"/>
    <col min="10198" max="10424" width="9" style="2"/>
    <col min="10425" max="10425" width="19.125" style="2" bestFit="1" customWidth="1"/>
    <col min="10426" max="10426" width="75.625" style="2" customWidth="1"/>
    <col min="10427" max="10427" width="12" style="2" customWidth="1"/>
    <col min="10428" max="10428" width="8.625" style="2" customWidth="1"/>
    <col min="10429" max="10429" width="10.625" style="2" customWidth="1"/>
    <col min="10430" max="10430" width="19" style="2" customWidth="1"/>
    <col min="10431" max="10432" width="8.625" style="2" customWidth="1"/>
    <col min="10433" max="10433" width="11.25" style="2" customWidth="1"/>
    <col min="10434" max="10434" width="12.25" style="2" customWidth="1"/>
    <col min="10435" max="10435" width="8.625" style="2" customWidth="1"/>
    <col min="10436" max="10436" width="12.5" style="2" customWidth="1"/>
    <col min="10437" max="10438" width="11.5" style="2" customWidth="1"/>
    <col min="10439" max="10439" width="15.625" style="2" customWidth="1"/>
    <col min="10440" max="10440" width="12.5" style="2" customWidth="1"/>
    <col min="10441" max="10441" width="12.75" style="2" customWidth="1"/>
    <col min="10442" max="10442" width="12.375" style="2" customWidth="1"/>
    <col min="10443" max="10443" width="12.25" style="2" customWidth="1"/>
    <col min="10444" max="10444" width="22.25" style="2" customWidth="1"/>
    <col min="10445" max="10453" width="0" style="2" hidden="1" customWidth="1"/>
    <col min="10454" max="10680" width="9" style="2"/>
    <col min="10681" max="10681" width="19.125" style="2" bestFit="1" customWidth="1"/>
    <col min="10682" max="10682" width="75.625" style="2" customWidth="1"/>
    <col min="10683" max="10683" width="12" style="2" customWidth="1"/>
    <col min="10684" max="10684" width="8.625" style="2" customWidth="1"/>
    <col min="10685" max="10685" width="10.625" style="2" customWidth="1"/>
    <col min="10686" max="10686" width="19" style="2" customWidth="1"/>
    <col min="10687" max="10688" width="8.625" style="2" customWidth="1"/>
    <col min="10689" max="10689" width="11.25" style="2" customWidth="1"/>
    <col min="10690" max="10690" width="12.25" style="2" customWidth="1"/>
    <col min="10691" max="10691" width="8.625" style="2" customWidth="1"/>
    <col min="10692" max="10692" width="12.5" style="2" customWidth="1"/>
    <col min="10693" max="10694" width="11.5" style="2" customWidth="1"/>
    <col min="10695" max="10695" width="15.625" style="2" customWidth="1"/>
    <col min="10696" max="10696" width="12.5" style="2" customWidth="1"/>
    <col min="10697" max="10697" width="12.75" style="2" customWidth="1"/>
    <col min="10698" max="10698" width="12.375" style="2" customWidth="1"/>
    <col min="10699" max="10699" width="12.25" style="2" customWidth="1"/>
    <col min="10700" max="10700" width="22.25" style="2" customWidth="1"/>
    <col min="10701" max="10709" width="0" style="2" hidden="1" customWidth="1"/>
    <col min="10710" max="10936" width="9" style="2"/>
    <col min="10937" max="10937" width="19.125" style="2" bestFit="1" customWidth="1"/>
    <col min="10938" max="10938" width="75.625" style="2" customWidth="1"/>
    <col min="10939" max="10939" width="12" style="2" customWidth="1"/>
    <col min="10940" max="10940" width="8.625" style="2" customWidth="1"/>
    <col min="10941" max="10941" width="10.625" style="2" customWidth="1"/>
    <col min="10942" max="10942" width="19" style="2" customWidth="1"/>
    <col min="10943" max="10944" width="8.625" style="2" customWidth="1"/>
    <col min="10945" max="10945" width="11.25" style="2" customWidth="1"/>
    <col min="10946" max="10946" width="12.25" style="2" customWidth="1"/>
    <col min="10947" max="10947" width="8.625" style="2" customWidth="1"/>
    <col min="10948" max="10948" width="12.5" style="2" customWidth="1"/>
    <col min="10949" max="10950" width="11.5" style="2" customWidth="1"/>
    <col min="10951" max="10951" width="15.625" style="2" customWidth="1"/>
    <col min="10952" max="10952" width="12.5" style="2" customWidth="1"/>
    <col min="10953" max="10953" width="12.75" style="2" customWidth="1"/>
    <col min="10954" max="10954" width="12.375" style="2" customWidth="1"/>
    <col min="10955" max="10955" width="12.25" style="2" customWidth="1"/>
    <col min="10956" max="10956" width="22.25" style="2" customWidth="1"/>
    <col min="10957" max="10965" width="0" style="2" hidden="1" customWidth="1"/>
    <col min="10966" max="11192" width="9" style="2"/>
    <col min="11193" max="11193" width="19.125" style="2" bestFit="1" customWidth="1"/>
    <col min="11194" max="11194" width="75.625" style="2" customWidth="1"/>
    <col min="11195" max="11195" width="12" style="2" customWidth="1"/>
    <col min="11196" max="11196" width="8.625" style="2" customWidth="1"/>
    <col min="11197" max="11197" width="10.625" style="2" customWidth="1"/>
    <col min="11198" max="11198" width="19" style="2" customWidth="1"/>
    <col min="11199" max="11200" width="8.625" style="2" customWidth="1"/>
    <col min="11201" max="11201" width="11.25" style="2" customWidth="1"/>
    <col min="11202" max="11202" width="12.25" style="2" customWidth="1"/>
    <col min="11203" max="11203" width="8.625" style="2" customWidth="1"/>
    <col min="11204" max="11204" width="12.5" style="2" customWidth="1"/>
    <col min="11205" max="11206" width="11.5" style="2" customWidth="1"/>
    <col min="11207" max="11207" width="15.625" style="2" customWidth="1"/>
    <col min="11208" max="11208" width="12.5" style="2" customWidth="1"/>
    <col min="11209" max="11209" width="12.75" style="2" customWidth="1"/>
    <col min="11210" max="11210" width="12.375" style="2" customWidth="1"/>
    <col min="11211" max="11211" width="12.25" style="2" customWidth="1"/>
    <col min="11212" max="11212" width="22.25" style="2" customWidth="1"/>
    <col min="11213" max="11221" width="0" style="2" hidden="1" customWidth="1"/>
    <col min="11222" max="11448" width="9" style="2"/>
    <col min="11449" max="11449" width="19.125" style="2" bestFit="1" customWidth="1"/>
    <col min="11450" max="11450" width="75.625" style="2" customWidth="1"/>
    <col min="11451" max="11451" width="12" style="2" customWidth="1"/>
    <col min="11452" max="11452" width="8.625" style="2" customWidth="1"/>
    <col min="11453" max="11453" width="10.625" style="2" customWidth="1"/>
    <col min="11454" max="11454" width="19" style="2" customWidth="1"/>
    <col min="11455" max="11456" width="8.625" style="2" customWidth="1"/>
    <col min="11457" max="11457" width="11.25" style="2" customWidth="1"/>
    <col min="11458" max="11458" width="12.25" style="2" customWidth="1"/>
    <col min="11459" max="11459" width="8.625" style="2" customWidth="1"/>
    <col min="11460" max="11460" width="12.5" style="2" customWidth="1"/>
    <col min="11461" max="11462" width="11.5" style="2" customWidth="1"/>
    <col min="11463" max="11463" width="15.625" style="2" customWidth="1"/>
    <col min="11464" max="11464" width="12.5" style="2" customWidth="1"/>
    <col min="11465" max="11465" width="12.75" style="2" customWidth="1"/>
    <col min="11466" max="11466" width="12.375" style="2" customWidth="1"/>
    <col min="11467" max="11467" width="12.25" style="2" customWidth="1"/>
    <col min="11468" max="11468" width="22.25" style="2" customWidth="1"/>
    <col min="11469" max="11477" width="0" style="2" hidden="1" customWidth="1"/>
    <col min="11478" max="11704" width="9" style="2"/>
    <col min="11705" max="11705" width="19.125" style="2" bestFit="1" customWidth="1"/>
    <col min="11706" max="11706" width="75.625" style="2" customWidth="1"/>
    <col min="11707" max="11707" width="12" style="2" customWidth="1"/>
    <col min="11708" max="11708" width="8.625" style="2" customWidth="1"/>
    <col min="11709" max="11709" width="10.625" style="2" customWidth="1"/>
    <col min="11710" max="11710" width="19" style="2" customWidth="1"/>
    <col min="11711" max="11712" width="8.625" style="2" customWidth="1"/>
    <col min="11713" max="11713" width="11.25" style="2" customWidth="1"/>
    <col min="11714" max="11714" width="12.25" style="2" customWidth="1"/>
    <col min="11715" max="11715" width="8.625" style="2" customWidth="1"/>
    <col min="11716" max="11716" width="12.5" style="2" customWidth="1"/>
    <col min="11717" max="11718" width="11.5" style="2" customWidth="1"/>
    <col min="11719" max="11719" width="15.625" style="2" customWidth="1"/>
    <col min="11720" max="11720" width="12.5" style="2" customWidth="1"/>
    <col min="11721" max="11721" width="12.75" style="2" customWidth="1"/>
    <col min="11722" max="11722" width="12.375" style="2" customWidth="1"/>
    <col min="11723" max="11723" width="12.25" style="2" customWidth="1"/>
    <col min="11724" max="11724" width="22.25" style="2" customWidth="1"/>
    <col min="11725" max="11733" width="0" style="2" hidden="1" customWidth="1"/>
    <col min="11734" max="11960" width="9" style="2"/>
    <col min="11961" max="11961" width="19.125" style="2" bestFit="1" customWidth="1"/>
    <col min="11962" max="11962" width="75.625" style="2" customWidth="1"/>
    <col min="11963" max="11963" width="12" style="2" customWidth="1"/>
    <col min="11964" max="11964" width="8.625" style="2" customWidth="1"/>
    <col min="11965" max="11965" width="10.625" style="2" customWidth="1"/>
    <col min="11966" max="11966" width="19" style="2" customWidth="1"/>
    <col min="11967" max="11968" width="8.625" style="2" customWidth="1"/>
    <col min="11969" max="11969" width="11.25" style="2" customWidth="1"/>
    <col min="11970" max="11970" width="12.25" style="2" customWidth="1"/>
    <col min="11971" max="11971" width="8.625" style="2" customWidth="1"/>
    <col min="11972" max="11972" width="12.5" style="2" customWidth="1"/>
    <col min="11973" max="11974" width="11.5" style="2" customWidth="1"/>
    <col min="11975" max="11975" width="15.625" style="2" customWidth="1"/>
    <col min="11976" max="11976" width="12.5" style="2" customWidth="1"/>
    <col min="11977" max="11977" width="12.75" style="2" customWidth="1"/>
    <col min="11978" max="11978" width="12.375" style="2" customWidth="1"/>
    <col min="11979" max="11979" width="12.25" style="2" customWidth="1"/>
    <col min="11980" max="11980" width="22.25" style="2" customWidth="1"/>
    <col min="11981" max="11989" width="0" style="2" hidden="1" customWidth="1"/>
    <col min="11990" max="12216" width="9" style="2"/>
    <col min="12217" max="12217" width="19.125" style="2" bestFit="1" customWidth="1"/>
    <col min="12218" max="12218" width="75.625" style="2" customWidth="1"/>
    <col min="12219" max="12219" width="12" style="2" customWidth="1"/>
    <col min="12220" max="12220" width="8.625" style="2" customWidth="1"/>
    <col min="12221" max="12221" width="10.625" style="2" customWidth="1"/>
    <col min="12222" max="12222" width="19" style="2" customWidth="1"/>
    <col min="12223" max="12224" width="8.625" style="2" customWidth="1"/>
    <col min="12225" max="12225" width="11.25" style="2" customWidth="1"/>
    <col min="12226" max="12226" width="12.25" style="2" customWidth="1"/>
    <col min="12227" max="12227" width="8.625" style="2" customWidth="1"/>
    <col min="12228" max="12228" width="12.5" style="2" customWidth="1"/>
    <col min="12229" max="12230" width="11.5" style="2" customWidth="1"/>
    <col min="12231" max="12231" width="15.625" style="2" customWidth="1"/>
    <col min="12232" max="12232" width="12.5" style="2" customWidth="1"/>
    <col min="12233" max="12233" width="12.75" style="2" customWidth="1"/>
    <col min="12234" max="12234" width="12.375" style="2" customWidth="1"/>
    <col min="12235" max="12235" width="12.25" style="2" customWidth="1"/>
    <col min="12236" max="12236" width="22.25" style="2" customWidth="1"/>
    <col min="12237" max="12245" width="0" style="2" hidden="1" customWidth="1"/>
    <col min="12246" max="12472" width="9" style="2"/>
    <col min="12473" max="12473" width="19.125" style="2" bestFit="1" customWidth="1"/>
    <col min="12474" max="12474" width="75.625" style="2" customWidth="1"/>
    <col min="12475" max="12475" width="12" style="2" customWidth="1"/>
    <col min="12476" max="12476" width="8.625" style="2" customWidth="1"/>
    <col min="12477" max="12477" width="10.625" style="2" customWidth="1"/>
    <col min="12478" max="12478" width="19" style="2" customWidth="1"/>
    <col min="12479" max="12480" width="8.625" style="2" customWidth="1"/>
    <col min="12481" max="12481" width="11.25" style="2" customWidth="1"/>
    <col min="12482" max="12482" width="12.25" style="2" customWidth="1"/>
    <col min="12483" max="12483" width="8.625" style="2" customWidth="1"/>
    <col min="12484" max="12484" width="12.5" style="2" customWidth="1"/>
    <col min="12485" max="12486" width="11.5" style="2" customWidth="1"/>
    <col min="12487" max="12487" width="15.625" style="2" customWidth="1"/>
    <col min="12488" max="12488" width="12.5" style="2" customWidth="1"/>
    <col min="12489" max="12489" width="12.75" style="2" customWidth="1"/>
    <col min="12490" max="12490" width="12.375" style="2" customWidth="1"/>
    <col min="12491" max="12491" width="12.25" style="2" customWidth="1"/>
    <col min="12492" max="12492" width="22.25" style="2" customWidth="1"/>
    <col min="12493" max="12501" width="0" style="2" hidden="1" customWidth="1"/>
    <col min="12502" max="12728" width="9" style="2"/>
    <col min="12729" max="12729" width="19.125" style="2" bestFit="1" customWidth="1"/>
    <col min="12730" max="12730" width="75.625" style="2" customWidth="1"/>
    <col min="12731" max="12731" width="12" style="2" customWidth="1"/>
    <col min="12732" max="12732" width="8.625" style="2" customWidth="1"/>
    <col min="12733" max="12733" width="10.625" style="2" customWidth="1"/>
    <col min="12734" max="12734" width="19" style="2" customWidth="1"/>
    <col min="12735" max="12736" width="8.625" style="2" customWidth="1"/>
    <col min="12737" max="12737" width="11.25" style="2" customWidth="1"/>
    <col min="12738" max="12738" width="12.25" style="2" customWidth="1"/>
    <col min="12739" max="12739" width="8.625" style="2" customWidth="1"/>
    <col min="12740" max="12740" width="12.5" style="2" customWidth="1"/>
    <col min="12741" max="12742" width="11.5" style="2" customWidth="1"/>
    <col min="12743" max="12743" width="15.625" style="2" customWidth="1"/>
    <col min="12744" max="12744" width="12.5" style="2" customWidth="1"/>
    <col min="12745" max="12745" width="12.75" style="2" customWidth="1"/>
    <col min="12746" max="12746" width="12.375" style="2" customWidth="1"/>
    <col min="12747" max="12747" width="12.25" style="2" customWidth="1"/>
    <col min="12748" max="12748" width="22.25" style="2" customWidth="1"/>
    <col min="12749" max="12757" width="0" style="2" hidden="1" customWidth="1"/>
    <col min="12758" max="12984" width="9" style="2"/>
    <col min="12985" max="12985" width="19.125" style="2" bestFit="1" customWidth="1"/>
    <col min="12986" max="12986" width="75.625" style="2" customWidth="1"/>
    <col min="12987" max="12987" width="12" style="2" customWidth="1"/>
    <col min="12988" max="12988" width="8.625" style="2" customWidth="1"/>
    <col min="12989" max="12989" width="10.625" style="2" customWidth="1"/>
    <col min="12990" max="12990" width="19" style="2" customWidth="1"/>
    <col min="12991" max="12992" width="8.625" style="2" customWidth="1"/>
    <col min="12993" max="12993" width="11.25" style="2" customWidth="1"/>
    <col min="12994" max="12994" width="12.25" style="2" customWidth="1"/>
    <col min="12995" max="12995" width="8.625" style="2" customWidth="1"/>
    <col min="12996" max="12996" width="12.5" style="2" customWidth="1"/>
    <col min="12997" max="12998" width="11.5" style="2" customWidth="1"/>
    <col min="12999" max="12999" width="15.625" style="2" customWidth="1"/>
    <col min="13000" max="13000" width="12.5" style="2" customWidth="1"/>
    <col min="13001" max="13001" width="12.75" style="2" customWidth="1"/>
    <col min="13002" max="13002" width="12.375" style="2" customWidth="1"/>
    <col min="13003" max="13003" width="12.25" style="2" customWidth="1"/>
    <col min="13004" max="13004" width="22.25" style="2" customWidth="1"/>
    <col min="13005" max="13013" width="0" style="2" hidden="1" customWidth="1"/>
    <col min="13014" max="13240" width="9" style="2"/>
    <col min="13241" max="13241" width="19.125" style="2" bestFit="1" customWidth="1"/>
    <col min="13242" max="13242" width="75.625" style="2" customWidth="1"/>
    <col min="13243" max="13243" width="12" style="2" customWidth="1"/>
    <col min="13244" max="13244" width="8.625" style="2" customWidth="1"/>
    <col min="13245" max="13245" width="10.625" style="2" customWidth="1"/>
    <col min="13246" max="13246" width="19" style="2" customWidth="1"/>
    <col min="13247" max="13248" width="8.625" style="2" customWidth="1"/>
    <col min="13249" max="13249" width="11.25" style="2" customWidth="1"/>
    <col min="13250" max="13250" width="12.25" style="2" customWidth="1"/>
    <col min="13251" max="13251" width="8.625" style="2" customWidth="1"/>
    <col min="13252" max="13252" width="12.5" style="2" customWidth="1"/>
    <col min="13253" max="13254" width="11.5" style="2" customWidth="1"/>
    <col min="13255" max="13255" width="15.625" style="2" customWidth="1"/>
    <col min="13256" max="13256" width="12.5" style="2" customWidth="1"/>
    <col min="13257" max="13257" width="12.75" style="2" customWidth="1"/>
    <col min="13258" max="13258" width="12.375" style="2" customWidth="1"/>
    <col min="13259" max="13259" width="12.25" style="2" customWidth="1"/>
    <col min="13260" max="13260" width="22.25" style="2" customWidth="1"/>
    <col min="13261" max="13269" width="0" style="2" hidden="1" customWidth="1"/>
    <col min="13270" max="13496" width="9" style="2"/>
    <col min="13497" max="13497" width="19.125" style="2" bestFit="1" customWidth="1"/>
    <col min="13498" max="13498" width="75.625" style="2" customWidth="1"/>
    <col min="13499" max="13499" width="12" style="2" customWidth="1"/>
    <col min="13500" max="13500" width="8.625" style="2" customWidth="1"/>
    <col min="13501" max="13501" width="10.625" style="2" customWidth="1"/>
    <col min="13502" max="13502" width="19" style="2" customWidth="1"/>
    <col min="13503" max="13504" width="8.625" style="2" customWidth="1"/>
    <col min="13505" max="13505" width="11.25" style="2" customWidth="1"/>
    <col min="13506" max="13506" width="12.25" style="2" customWidth="1"/>
    <col min="13507" max="13507" width="8.625" style="2" customWidth="1"/>
    <col min="13508" max="13508" width="12.5" style="2" customWidth="1"/>
    <col min="13509" max="13510" width="11.5" style="2" customWidth="1"/>
    <col min="13511" max="13511" width="15.625" style="2" customWidth="1"/>
    <col min="13512" max="13512" width="12.5" style="2" customWidth="1"/>
    <col min="13513" max="13513" width="12.75" style="2" customWidth="1"/>
    <col min="13514" max="13514" width="12.375" style="2" customWidth="1"/>
    <col min="13515" max="13515" width="12.25" style="2" customWidth="1"/>
    <col min="13516" max="13516" width="22.25" style="2" customWidth="1"/>
    <col min="13517" max="13525" width="0" style="2" hidden="1" customWidth="1"/>
    <col min="13526" max="13752" width="9" style="2"/>
    <col min="13753" max="13753" width="19.125" style="2" bestFit="1" customWidth="1"/>
    <col min="13754" max="13754" width="75.625" style="2" customWidth="1"/>
    <col min="13755" max="13755" width="12" style="2" customWidth="1"/>
    <col min="13756" max="13756" width="8.625" style="2" customWidth="1"/>
    <col min="13757" max="13757" width="10.625" style="2" customWidth="1"/>
    <col min="13758" max="13758" width="19" style="2" customWidth="1"/>
    <col min="13759" max="13760" width="8.625" style="2" customWidth="1"/>
    <col min="13761" max="13761" width="11.25" style="2" customWidth="1"/>
    <col min="13762" max="13762" width="12.25" style="2" customWidth="1"/>
    <col min="13763" max="13763" width="8.625" style="2" customWidth="1"/>
    <col min="13764" max="13764" width="12.5" style="2" customWidth="1"/>
    <col min="13765" max="13766" width="11.5" style="2" customWidth="1"/>
    <col min="13767" max="13767" width="15.625" style="2" customWidth="1"/>
    <col min="13768" max="13768" width="12.5" style="2" customWidth="1"/>
    <col min="13769" max="13769" width="12.75" style="2" customWidth="1"/>
    <col min="13770" max="13770" width="12.375" style="2" customWidth="1"/>
    <col min="13771" max="13771" width="12.25" style="2" customWidth="1"/>
    <col min="13772" max="13772" width="22.25" style="2" customWidth="1"/>
    <col min="13773" max="13781" width="0" style="2" hidden="1" customWidth="1"/>
    <col min="13782" max="14008" width="9" style="2"/>
    <col min="14009" max="14009" width="19.125" style="2" bestFit="1" customWidth="1"/>
    <col min="14010" max="14010" width="75.625" style="2" customWidth="1"/>
    <col min="14011" max="14011" width="12" style="2" customWidth="1"/>
    <col min="14012" max="14012" width="8.625" style="2" customWidth="1"/>
    <col min="14013" max="14013" width="10.625" style="2" customWidth="1"/>
    <col min="14014" max="14014" width="19" style="2" customWidth="1"/>
    <col min="14015" max="14016" width="8.625" style="2" customWidth="1"/>
    <col min="14017" max="14017" width="11.25" style="2" customWidth="1"/>
    <col min="14018" max="14018" width="12.25" style="2" customWidth="1"/>
    <col min="14019" max="14019" width="8.625" style="2" customWidth="1"/>
    <col min="14020" max="14020" width="12.5" style="2" customWidth="1"/>
    <col min="14021" max="14022" width="11.5" style="2" customWidth="1"/>
    <col min="14023" max="14023" width="15.625" style="2" customWidth="1"/>
    <col min="14024" max="14024" width="12.5" style="2" customWidth="1"/>
    <col min="14025" max="14025" width="12.75" style="2" customWidth="1"/>
    <col min="14026" max="14026" width="12.375" style="2" customWidth="1"/>
    <col min="14027" max="14027" width="12.25" style="2" customWidth="1"/>
    <col min="14028" max="14028" width="22.25" style="2" customWidth="1"/>
    <col min="14029" max="14037" width="0" style="2" hidden="1" customWidth="1"/>
    <col min="14038" max="14264" width="9" style="2"/>
    <col min="14265" max="14265" width="19.125" style="2" bestFit="1" customWidth="1"/>
    <col min="14266" max="14266" width="75.625" style="2" customWidth="1"/>
    <col min="14267" max="14267" width="12" style="2" customWidth="1"/>
    <col min="14268" max="14268" width="8.625" style="2" customWidth="1"/>
    <col min="14269" max="14269" width="10.625" style="2" customWidth="1"/>
    <col min="14270" max="14270" width="19" style="2" customWidth="1"/>
    <col min="14271" max="14272" width="8.625" style="2" customWidth="1"/>
    <col min="14273" max="14273" width="11.25" style="2" customWidth="1"/>
    <col min="14274" max="14274" width="12.25" style="2" customWidth="1"/>
    <col min="14275" max="14275" width="8.625" style="2" customWidth="1"/>
    <col min="14276" max="14276" width="12.5" style="2" customWidth="1"/>
    <col min="14277" max="14278" width="11.5" style="2" customWidth="1"/>
    <col min="14279" max="14279" width="15.625" style="2" customWidth="1"/>
    <col min="14280" max="14280" width="12.5" style="2" customWidth="1"/>
    <col min="14281" max="14281" width="12.75" style="2" customWidth="1"/>
    <col min="14282" max="14282" width="12.375" style="2" customWidth="1"/>
    <col min="14283" max="14283" width="12.25" style="2" customWidth="1"/>
    <col min="14284" max="14284" width="22.25" style="2" customWidth="1"/>
    <col min="14285" max="14293" width="0" style="2" hidden="1" customWidth="1"/>
    <col min="14294" max="14520" width="9" style="2"/>
    <col min="14521" max="14521" width="19.125" style="2" bestFit="1" customWidth="1"/>
    <col min="14522" max="14522" width="75.625" style="2" customWidth="1"/>
    <col min="14523" max="14523" width="12" style="2" customWidth="1"/>
    <col min="14524" max="14524" width="8.625" style="2" customWidth="1"/>
    <col min="14525" max="14525" width="10.625" style="2" customWidth="1"/>
    <col min="14526" max="14526" width="19" style="2" customWidth="1"/>
    <col min="14527" max="14528" width="8.625" style="2" customWidth="1"/>
    <col min="14529" max="14529" width="11.25" style="2" customWidth="1"/>
    <col min="14530" max="14530" width="12.25" style="2" customWidth="1"/>
    <col min="14531" max="14531" width="8.625" style="2" customWidth="1"/>
    <col min="14532" max="14532" width="12.5" style="2" customWidth="1"/>
    <col min="14533" max="14534" width="11.5" style="2" customWidth="1"/>
    <col min="14535" max="14535" width="15.625" style="2" customWidth="1"/>
    <col min="14536" max="14536" width="12.5" style="2" customWidth="1"/>
    <col min="14537" max="14537" width="12.75" style="2" customWidth="1"/>
    <col min="14538" max="14538" width="12.375" style="2" customWidth="1"/>
    <col min="14539" max="14539" width="12.25" style="2" customWidth="1"/>
    <col min="14540" max="14540" width="22.25" style="2" customWidth="1"/>
    <col min="14541" max="14549" width="0" style="2" hidden="1" customWidth="1"/>
    <col min="14550" max="14776" width="9" style="2"/>
    <col min="14777" max="14777" width="19.125" style="2" bestFit="1" customWidth="1"/>
    <col min="14778" max="14778" width="75.625" style="2" customWidth="1"/>
    <col min="14779" max="14779" width="12" style="2" customWidth="1"/>
    <col min="14780" max="14780" width="8.625" style="2" customWidth="1"/>
    <col min="14781" max="14781" width="10.625" style="2" customWidth="1"/>
    <col min="14782" max="14782" width="19" style="2" customWidth="1"/>
    <col min="14783" max="14784" width="8.625" style="2" customWidth="1"/>
    <col min="14785" max="14785" width="11.25" style="2" customWidth="1"/>
    <col min="14786" max="14786" width="12.25" style="2" customWidth="1"/>
    <col min="14787" max="14787" width="8.625" style="2" customWidth="1"/>
    <col min="14788" max="14788" width="12.5" style="2" customWidth="1"/>
    <col min="14789" max="14790" width="11.5" style="2" customWidth="1"/>
    <col min="14791" max="14791" width="15.625" style="2" customWidth="1"/>
    <col min="14792" max="14792" width="12.5" style="2" customWidth="1"/>
    <col min="14793" max="14793" width="12.75" style="2" customWidth="1"/>
    <col min="14794" max="14794" width="12.375" style="2" customWidth="1"/>
    <col min="14795" max="14795" width="12.25" style="2" customWidth="1"/>
    <col min="14796" max="14796" width="22.25" style="2" customWidth="1"/>
    <col min="14797" max="14805" width="0" style="2" hidden="1" customWidth="1"/>
    <col min="14806" max="15032" width="9" style="2"/>
    <col min="15033" max="15033" width="19.125" style="2" bestFit="1" customWidth="1"/>
    <col min="15034" max="15034" width="75.625" style="2" customWidth="1"/>
    <col min="15035" max="15035" width="12" style="2" customWidth="1"/>
    <col min="15036" max="15036" width="8.625" style="2" customWidth="1"/>
    <col min="15037" max="15037" width="10.625" style="2" customWidth="1"/>
    <col min="15038" max="15038" width="19" style="2" customWidth="1"/>
    <col min="15039" max="15040" width="8.625" style="2" customWidth="1"/>
    <col min="15041" max="15041" width="11.25" style="2" customWidth="1"/>
    <col min="15042" max="15042" width="12.25" style="2" customWidth="1"/>
    <col min="15043" max="15043" width="8.625" style="2" customWidth="1"/>
    <col min="15044" max="15044" width="12.5" style="2" customWidth="1"/>
    <col min="15045" max="15046" width="11.5" style="2" customWidth="1"/>
    <col min="15047" max="15047" width="15.625" style="2" customWidth="1"/>
    <col min="15048" max="15048" width="12.5" style="2" customWidth="1"/>
    <col min="15049" max="15049" width="12.75" style="2" customWidth="1"/>
    <col min="15050" max="15050" width="12.375" style="2" customWidth="1"/>
    <col min="15051" max="15051" width="12.25" style="2" customWidth="1"/>
    <col min="15052" max="15052" width="22.25" style="2" customWidth="1"/>
    <col min="15053" max="15061" width="0" style="2" hidden="1" customWidth="1"/>
    <col min="15062" max="15288" width="9" style="2"/>
    <col min="15289" max="15289" width="19.125" style="2" bestFit="1" customWidth="1"/>
    <col min="15290" max="15290" width="75.625" style="2" customWidth="1"/>
    <col min="15291" max="15291" width="12" style="2" customWidth="1"/>
    <col min="15292" max="15292" width="8.625" style="2" customWidth="1"/>
    <col min="15293" max="15293" width="10.625" style="2" customWidth="1"/>
    <col min="15294" max="15294" width="19" style="2" customWidth="1"/>
    <col min="15295" max="15296" width="8.625" style="2" customWidth="1"/>
    <col min="15297" max="15297" width="11.25" style="2" customWidth="1"/>
    <col min="15298" max="15298" width="12.25" style="2" customWidth="1"/>
    <col min="15299" max="15299" width="8.625" style="2" customWidth="1"/>
    <col min="15300" max="15300" width="12.5" style="2" customWidth="1"/>
    <col min="15301" max="15302" width="11.5" style="2" customWidth="1"/>
    <col min="15303" max="15303" width="15.625" style="2" customWidth="1"/>
    <col min="15304" max="15304" width="12.5" style="2" customWidth="1"/>
    <col min="15305" max="15305" width="12.75" style="2" customWidth="1"/>
    <col min="15306" max="15306" width="12.375" style="2" customWidth="1"/>
    <col min="15307" max="15307" width="12.25" style="2" customWidth="1"/>
    <col min="15308" max="15308" width="22.25" style="2" customWidth="1"/>
    <col min="15309" max="15317" width="0" style="2" hidden="1" customWidth="1"/>
    <col min="15318" max="15544" width="9" style="2"/>
    <col min="15545" max="15545" width="19.125" style="2" bestFit="1" customWidth="1"/>
    <col min="15546" max="15546" width="75.625" style="2" customWidth="1"/>
    <col min="15547" max="15547" width="12" style="2" customWidth="1"/>
    <col min="15548" max="15548" width="8.625" style="2" customWidth="1"/>
    <col min="15549" max="15549" width="10.625" style="2" customWidth="1"/>
    <col min="15550" max="15550" width="19" style="2" customWidth="1"/>
    <col min="15551" max="15552" width="8.625" style="2" customWidth="1"/>
    <col min="15553" max="15553" width="11.25" style="2" customWidth="1"/>
    <col min="15554" max="15554" width="12.25" style="2" customWidth="1"/>
    <col min="15555" max="15555" width="8.625" style="2" customWidth="1"/>
    <col min="15556" max="15556" width="12.5" style="2" customWidth="1"/>
    <col min="15557" max="15558" width="11.5" style="2" customWidth="1"/>
    <col min="15559" max="15559" width="15.625" style="2" customWidth="1"/>
    <col min="15560" max="15560" width="12.5" style="2" customWidth="1"/>
    <col min="15561" max="15561" width="12.75" style="2" customWidth="1"/>
    <col min="15562" max="15562" width="12.375" style="2" customWidth="1"/>
    <col min="15563" max="15563" width="12.25" style="2" customWidth="1"/>
    <col min="15564" max="15564" width="22.25" style="2" customWidth="1"/>
    <col min="15565" max="15573" width="0" style="2" hidden="1" customWidth="1"/>
    <col min="15574" max="15800" width="9" style="2"/>
    <col min="15801" max="15801" width="19.125" style="2" bestFit="1" customWidth="1"/>
    <col min="15802" max="15802" width="75.625" style="2" customWidth="1"/>
    <col min="15803" max="15803" width="12" style="2" customWidth="1"/>
    <col min="15804" max="15804" width="8.625" style="2" customWidth="1"/>
    <col min="15805" max="15805" width="10.625" style="2" customWidth="1"/>
    <col min="15806" max="15806" width="19" style="2" customWidth="1"/>
    <col min="15807" max="15808" width="8.625" style="2" customWidth="1"/>
    <col min="15809" max="15809" width="11.25" style="2" customWidth="1"/>
    <col min="15810" max="15810" width="12.25" style="2" customWidth="1"/>
    <col min="15811" max="15811" width="8.625" style="2" customWidth="1"/>
    <col min="15812" max="15812" width="12.5" style="2" customWidth="1"/>
    <col min="15813" max="15814" width="11.5" style="2" customWidth="1"/>
    <col min="15815" max="15815" width="15.625" style="2" customWidth="1"/>
    <col min="15816" max="15816" width="12.5" style="2" customWidth="1"/>
    <col min="15817" max="15817" width="12.75" style="2" customWidth="1"/>
    <col min="15818" max="15818" width="12.375" style="2" customWidth="1"/>
    <col min="15819" max="15819" width="12.25" style="2" customWidth="1"/>
    <col min="15820" max="15820" width="22.25" style="2" customWidth="1"/>
    <col min="15821" max="15829" width="0" style="2" hidden="1" customWidth="1"/>
    <col min="15830" max="16056" width="9" style="2"/>
    <col min="16057" max="16057" width="19.125" style="2" bestFit="1" customWidth="1"/>
    <col min="16058" max="16058" width="75.625" style="2" customWidth="1"/>
    <col min="16059" max="16059" width="12" style="2" customWidth="1"/>
    <col min="16060" max="16060" width="8.625" style="2" customWidth="1"/>
    <col min="16061" max="16061" width="10.625" style="2" customWidth="1"/>
    <col min="16062" max="16062" width="19" style="2" customWidth="1"/>
    <col min="16063" max="16064" width="8.625" style="2" customWidth="1"/>
    <col min="16065" max="16065" width="11.25" style="2" customWidth="1"/>
    <col min="16066" max="16066" width="12.25" style="2" customWidth="1"/>
    <col min="16067" max="16067" width="8.625" style="2" customWidth="1"/>
    <col min="16068" max="16068" width="12.5" style="2" customWidth="1"/>
    <col min="16069" max="16070" width="11.5" style="2" customWidth="1"/>
    <col min="16071" max="16071" width="15.625" style="2" customWidth="1"/>
    <col min="16072" max="16072" width="12.5" style="2" customWidth="1"/>
    <col min="16073" max="16073" width="12.75" style="2" customWidth="1"/>
    <col min="16074" max="16074" width="12.375" style="2" customWidth="1"/>
    <col min="16075" max="16075" width="12.25" style="2" customWidth="1"/>
    <col min="16076" max="16076" width="22.25" style="2" customWidth="1"/>
    <col min="16077" max="16085" width="0" style="2" hidden="1" customWidth="1"/>
    <col min="16086" max="16384" width="9" style="2"/>
  </cols>
  <sheetData>
    <row r="1" spans="1:20" ht="48" customHeight="1" thickBot="1">
      <c r="A1" s="217" t="s">
        <v>188</v>
      </c>
      <c r="B1" s="217"/>
    </row>
    <row r="2" spans="1:20" ht="21.75" customHeight="1" thickBot="1">
      <c r="A2" s="218" t="s">
        <v>0</v>
      </c>
      <c r="B2" s="219"/>
      <c r="C2" s="219"/>
      <c r="D2" s="219"/>
      <c r="E2" s="220"/>
      <c r="F2" s="218" t="s">
        <v>9</v>
      </c>
      <c r="G2" s="220"/>
      <c r="H2" s="218" t="s">
        <v>10</v>
      </c>
      <c r="I2" s="219"/>
      <c r="J2" s="220"/>
      <c r="K2" s="218" t="s">
        <v>2</v>
      </c>
      <c r="L2" s="219"/>
      <c r="M2" s="220"/>
      <c r="N2" s="221" t="s">
        <v>11</v>
      </c>
      <c r="O2" s="222"/>
      <c r="P2" s="222"/>
      <c r="Q2" s="223"/>
      <c r="R2" s="221" t="s">
        <v>12</v>
      </c>
      <c r="S2" s="222"/>
      <c r="T2" s="223"/>
    </row>
    <row r="3" spans="1:20" ht="21.75" customHeight="1">
      <c r="A3" s="244" t="s">
        <v>135</v>
      </c>
      <c r="B3" s="245"/>
      <c r="C3" s="245"/>
      <c r="D3" s="245"/>
      <c r="E3" s="246"/>
      <c r="F3" s="250"/>
      <c r="G3" s="251"/>
      <c r="H3" s="250" t="s">
        <v>90</v>
      </c>
      <c r="I3" s="254"/>
      <c r="J3" s="251"/>
      <c r="K3" s="250" t="s">
        <v>5</v>
      </c>
      <c r="L3" s="254"/>
      <c r="M3" s="251"/>
      <c r="N3" s="256"/>
      <c r="O3" s="257"/>
      <c r="P3" s="257"/>
      <c r="Q3" s="258"/>
      <c r="R3" s="256"/>
      <c r="S3" s="262"/>
      <c r="T3" s="263"/>
    </row>
    <row r="4" spans="1:20" s="3" customFormat="1" ht="43.5" customHeight="1" thickBot="1">
      <c r="A4" s="247"/>
      <c r="B4" s="248"/>
      <c r="C4" s="248"/>
      <c r="D4" s="248"/>
      <c r="E4" s="249"/>
      <c r="F4" s="252"/>
      <c r="G4" s="253"/>
      <c r="H4" s="252"/>
      <c r="I4" s="255"/>
      <c r="J4" s="253"/>
      <c r="K4" s="252"/>
      <c r="L4" s="255"/>
      <c r="M4" s="253"/>
      <c r="N4" s="259"/>
      <c r="O4" s="260"/>
      <c r="P4" s="260"/>
      <c r="Q4" s="261"/>
      <c r="R4" s="264"/>
      <c r="S4" s="265"/>
      <c r="T4" s="266"/>
    </row>
    <row r="5" spans="1:20" ht="36.75" customHeight="1" thickBot="1">
      <c r="A5" s="224" t="s">
        <v>13</v>
      </c>
      <c r="B5" s="225"/>
      <c r="C5" s="226" t="s">
        <v>14</v>
      </c>
      <c r="D5" s="227"/>
      <c r="E5" s="227"/>
      <c r="F5" s="227"/>
      <c r="G5" s="227"/>
      <c r="H5" s="227"/>
      <c r="I5" s="227"/>
      <c r="J5" s="227"/>
      <c r="K5" s="227"/>
      <c r="L5" s="227"/>
      <c r="M5" s="227"/>
      <c r="N5" s="228"/>
      <c r="O5" s="229" t="s">
        <v>15</v>
      </c>
      <c r="P5" s="230"/>
      <c r="Q5" s="231"/>
      <c r="R5" s="232" t="s">
        <v>16</v>
      </c>
      <c r="S5" s="232"/>
      <c r="T5" s="233"/>
    </row>
    <row r="6" spans="1:20" ht="36.75" customHeight="1" thickTop="1" thickBot="1">
      <c r="A6" s="4" t="s">
        <v>17</v>
      </c>
      <c r="B6" s="6"/>
      <c r="C6" s="236" t="s">
        <v>18</v>
      </c>
      <c r="D6" s="237"/>
      <c r="E6" s="237"/>
      <c r="F6" s="238"/>
      <c r="G6" s="239" t="s">
        <v>102</v>
      </c>
      <c r="H6" s="323"/>
      <c r="I6" s="323"/>
      <c r="J6" s="324"/>
      <c r="K6" s="240" t="s">
        <v>126</v>
      </c>
      <c r="L6" s="237"/>
      <c r="M6" s="237"/>
      <c r="N6" s="238"/>
      <c r="O6" s="241" t="s">
        <v>19</v>
      </c>
      <c r="P6" s="242"/>
      <c r="Q6" s="243"/>
      <c r="R6" s="234"/>
      <c r="S6" s="234"/>
      <c r="T6" s="235"/>
    </row>
    <row r="7" spans="1:20" s="5" customFormat="1" ht="45" customHeight="1">
      <c r="A7" s="21">
        <v>1</v>
      </c>
      <c r="B7" s="7" t="s">
        <v>104</v>
      </c>
      <c r="C7" s="267" t="s">
        <v>106</v>
      </c>
      <c r="D7" s="268"/>
      <c r="E7" s="268"/>
      <c r="F7" s="268"/>
      <c r="G7" s="334" t="s">
        <v>138</v>
      </c>
      <c r="H7" s="335"/>
      <c r="I7" s="335"/>
      <c r="J7" s="336"/>
      <c r="K7" s="269"/>
      <c r="L7" s="269"/>
      <c r="M7" s="269"/>
      <c r="N7" s="269"/>
      <c r="O7" s="315" t="s">
        <v>136</v>
      </c>
      <c r="P7" s="316"/>
      <c r="Q7" s="317"/>
      <c r="R7" s="270" t="s">
        <v>114</v>
      </c>
      <c r="S7" s="271"/>
      <c r="T7" s="272"/>
    </row>
    <row r="8" spans="1:20" s="5" customFormat="1" ht="45" customHeight="1">
      <c r="A8" s="22">
        <v>2</v>
      </c>
      <c r="B8" s="8" t="s">
        <v>105</v>
      </c>
      <c r="C8" s="325" t="s">
        <v>118</v>
      </c>
      <c r="D8" s="326"/>
      <c r="E8" s="326"/>
      <c r="F8" s="327"/>
      <c r="G8" s="337" t="s">
        <v>139</v>
      </c>
      <c r="H8" s="338"/>
      <c r="I8" s="338"/>
      <c r="J8" s="339"/>
      <c r="K8" s="269"/>
      <c r="L8" s="269"/>
      <c r="M8" s="269"/>
      <c r="N8" s="269"/>
      <c r="O8" s="279"/>
      <c r="P8" s="318"/>
      <c r="Q8" s="319"/>
      <c r="R8" s="306" t="s">
        <v>115</v>
      </c>
      <c r="S8" s="307"/>
      <c r="T8" s="308"/>
    </row>
    <row r="9" spans="1:20" s="5" customFormat="1" ht="45" customHeight="1">
      <c r="A9" s="22">
        <v>3</v>
      </c>
      <c r="B9" s="9" t="s">
        <v>107</v>
      </c>
      <c r="C9" s="328"/>
      <c r="D9" s="329"/>
      <c r="E9" s="329"/>
      <c r="F9" s="330"/>
      <c r="G9" s="340"/>
      <c r="H9" s="341"/>
      <c r="I9" s="341"/>
      <c r="J9" s="342"/>
      <c r="K9" s="269"/>
      <c r="L9" s="269"/>
      <c r="M9" s="269"/>
      <c r="N9" s="269"/>
      <c r="O9" s="279"/>
      <c r="P9" s="318"/>
      <c r="Q9" s="319"/>
      <c r="R9" s="309"/>
      <c r="S9" s="310"/>
      <c r="T9" s="311"/>
    </row>
    <row r="10" spans="1:20" s="5" customFormat="1" ht="45" customHeight="1">
      <c r="A10" s="22">
        <v>4</v>
      </c>
      <c r="B10" s="10" t="s">
        <v>108</v>
      </c>
      <c r="C10" s="331"/>
      <c r="D10" s="332"/>
      <c r="E10" s="332"/>
      <c r="F10" s="333"/>
      <c r="G10" s="340"/>
      <c r="H10" s="341"/>
      <c r="I10" s="341"/>
      <c r="J10" s="342"/>
      <c r="K10" s="269"/>
      <c r="L10" s="269"/>
      <c r="M10" s="269"/>
      <c r="N10" s="269"/>
      <c r="O10" s="279"/>
      <c r="P10" s="318"/>
      <c r="Q10" s="319"/>
      <c r="R10" s="312"/>
      <c r="S10" s="313"/>
      <c r="T10" s="314"/>
    </row>
    <row r="11" spans="1:20" s="5" customFormat="1" ht="45" customHeight="1">
      <c r="A11" s="22">
        <v>5</v>
      </c>
      <c r="B11" s="11" t="s">
        <v>88</v>
      </c>
      <c r="C11" s="273" t="s">
        <v>109</v>
      </c>
      <c r="D11" s="274"/>
      <c r="E11" s="274"/>
      <c r="F11" s="274"/>
      <c r="G11" s="340"/>
      <c r="H11" s="341"/>
      <c r="I11" s="341"/>
      <c r="J11" s="342"/>
      <c r="K11" s="269"/>
      <c r="L11" s="269"/>
      <c r="M11" s="269"/>
      <c r="N11" s="269"/>
      <c r="O11" s="279"/>
      <c r="P11" s="318"/>
      <c r="Q11" s="319"/>
      <c r="R11" s="280" t="s">
        <v>115</v>
      </c>
      <c r="S11" s="280"/>
      <c r="T11" s="281"/>
    </row>
    <row r="12" spans="1:20" s="5" customFormat="1" ht="45" customHeight="1">
      <c r="A12" s="22">
        <v>6</v>
      </c>
      <c r="B12" s="11" t="s">
        <v>137</v>
      </c>
      <c r="C12" s="273" t="s">
        <v>109</v>
      </c>
      <c r="D12" s="274"/>
      <c r="E12" s="274"/>
      <c r="F12" s="274"/>
      <c r="G12" s="340"/>
      <c r="H12" s="341"/>
      <c r="I12" s="341"/>
      <c r="J12" s="342"/>
      <c r="K12" s="269"/>
      <c r="L12" s="269"/>
      <c r="M12" s="269"/>
      <c r="N12" s="269"/>
      <c r="O12" s="279"/>
      <c r="P12" s="318"/>
      <c r="Q12" s="319"/>
      <c r="R12" s="282" t="s">
        <v>114</v>
      </c>
      <c r="S12" s="282"/>
      <c r="T12" s="283"/>
    </row>
    <row r="13" spans="1:20" s="5" customFormat="1" ht="45" customHeight="1">
      <c r="A13" s="22">
        <v>7</v>
      </c>
      <c r="B13" s="10" t="s">
        <v>140</v>
      </c>
      <c r="C13" s="273" t="s">
        <v>141</v>
      </c>
      <c r="D13" s="274"/>
      <c r="E13" s="274"/>
      <c r="F13" s="274"/>
      <c r="G13" s="275"/>
      <c r="H13" s="276"/>
      <c r="I13" s="276"/>
      <c r="J13" s="277"/>
      <c r="K13" s="269"/>
      <c r="L13" s="269"/>
      <c r="M13" s="269"/>
      <c r="N13" s="269"/>
      <c r="O13" s="320"/>
      <c r="P13" s="321"/>
      <c r="Q13" s="322"/>
      <c r="R13" s="282" t="s">
        <v>114</v>
      </c>
      <c r="S13" s="282"/>
      <c r="T13" s="283"/>
    </row>
    <row r="14" spans="1:20" s="5" customFormat="1" ht="45" customHeight="1">
      <c r="A14" s="22">
        <v>8</v>
      </c>
      <c r="B14" s="10"/>
      <c r="C14" s="273"/>
      <c r="D14" s="274"/>
      <c r="E14" s="274"/>
      <c r="F14" s="274"/>
      <c r="G14" s="278"/>
      <c r="H14" s="278"/>
      <c r="I14" s="278"/>
      <c r="J14" s="278"/>
      <c r="K14" s="269"/>
      <c r="L14" s="269"/>
      <c r="M14" s="269"/>
      <c r="N14" s="269"/>
      <c r="O14" s="284"/>
      <c r="P14" s="284"/>
      <c r="Q14" s="284"/>
      <c r="R14" s="282"/>
      <c r="S14" s="282"/>
      <c r="T14" s="283"/>
    </row>
    <row r="15" spans="1:20" s="5" customFormat="1" ht="45" customHeight="1">
      <c r="A15" s="22">
        <v>9</v>
      </c>
      <c r="B15" s="10"/>
      <c r="C15" s="273"/>
      <c r="D15" s="274"/>
      <c r="E15" s="274"/>
      <c r="F15" s="274"/>
      <c r="G15" s="278"/>
      <c r="H15" s="278"/>
      <c r="I15" s="278"/>
      <c r="J15" s="278"/>
      <c r="K15" s="269"/>
      <c r="L15" s="269"/>
      <c r="M15" s="269"/>
      <c r="N15" s="269"/>
      <c r="O15" s="284"/>
      <c r="P15" s="284"/>
      <c r="Q15" s="284"/>
      <c r="R15" s="282"/>
      <c r="S15" s="282"/>
      <c r="T15" s="283"/>
    </row>
    <row r="16" spans="1:20" s="5" customFormat="1" ht="45" customHeight="1">
      <c r="A16" s="22">
        <v>10</v>
      </c>
      <c r="B16" s="10"/>
      <c r="C16" s="273"/>
      <c r="D16" s="274"/>
      <c r="E16" s="274"/>
      <c r="F16" s="274"/>
      <c r="G16" s="278"/>
      <c r="H16" s="278"/>
      <c r="I16" s="278"/>
      <c r="J16" s="278"/>
      <c r="K16" s="269"/>
      <c r="L16" s="269"/>
      <c r="M16" s="269"/>
      <c r="N16" s="269"/>
      <c r="O16" s="284"/>
      <c r="P16" s="284"/>
      <c r="Q16" s="284"/>
      <c r="R16" s="282"/>
      <c r="S16" s="282"/>
      <c r="T16" s="283"/>
    </row>
    <row r="17" spans="1:20" s="5" customFormat="1" ht="45" customHeight="1">
      <c r="A17" s="22">
        <v>11</v>
      </c>
      <c r="B17" s="10"/>
      <c r="C17" s="273"/>
      <c r="D17" s="274"/>
      <c r="E17" s="274"/>
      <c r="F17" s="274"/>
      <c r="G17" s="278"/>
      <c r="H17" s="278"/>
      <c r="I17" s="278"/>
      <c r="J17" s="278"/>
      <c r="K17" s="269"/>
      <c r="L17" s="269"/>
      <c r="M17" s="269"/>
      <c r="N17" s="269"/>
      <c r="O17" s="284"/>
      <c r="P17" s="284"/>
      <c r="Q17" s="284"/>
      <c r="R17" s="282"/>
      <c r="S17" s="282"/>
      <c r="T17" s="283"/>
    </row>
    <row r="18" spans="1:20" s="5" customFormat="1" ht="45" customHeight="1">
      <c r="A18" s="22">
        <v>12</v>
      </c>
      <c r="B18" s="10"/>
      <c r="C18" s="273"/>
      <c r="D18" s="274"/>
      <c r="E18" s="274"/>
      <c r="F18" s="274"/>
      <c r="G18" s="278"/>
      <c r="H18" s="278"/>
      <c r="I18" s="278"/>
      <c r="J18" s="278"/>
      <c r="K18" s="269"/>
      <c r="L18" s="269"/>
      <c r="M18" s="269"/>
      <c r="N18" s="269"/>
      <c r="O18" s="284"/>
      <c r="P18" s="284"/>
      <c r="Q18" s="284"/>
      <c r="R18" s="282"/>
      <c r="S18" s="282"/>
      <c r="T18" s="283"/>
    </row>
    <row r="19" spans="1:20" s="5" customFormat="1" ht="45" customHeight="1">
      <c r="A19" s="22">
        <v>13</v>
      </c>
      <c r="B19" s="10"/>
      <c r="C19" s="273"/>
      <c r="D19" s="274"/>
      <c r="E19" s="274"/>
      <c r="F19" s="274"/>
      <c r="G19" s="278"/>
      <c r="H19" s="278"/>
      <c r="I19" s="278"/>
      <c r="J19" s="278"/>
      <c r="K19" s="269"/>
      <c r="L19" s="269"/>
      <c r="M19" s="269"/>
      <c r="N19" s="269"/>
      <c r="O19" s="284"/>
      <c r="P19" s="284"/>
      <c r="Q19" s="284"/>
      <c r="R19" s="282"/>
      <c r="S19" s="282"/>
      <c r="T19" s="283"/>
    </row>
    <row r="20" spans="1:20" s="5" customFormat="1" ht="45" customHeight="1">
      <c r="A20" s="22">
        <v>14</v>
      </c>
      <c r="B20" s="10"/>
      <c r="C20" s="273"/>
      <c r="D20" s="274"/>
      <c r="E20" s="274"/>
      <c r="F20" s="274"/>
      <c r="G20" s="278"/>
      <c r="H20" s="278"/>
      <c r="I20" s="278"/>
      <c r="J20" s="278"/>
      <c r="K20" s="269"/>
      <c r="L20" s="269"/>
      <c r="M20" s="269"/>
      <c r="N20" s="269"/>
      <c r="O20" s="284"/>
      <c r="P20" s="284"/>
      <c r="Q20" s="284"/>
      <c r="R20" s="282"/>
      <c r="S20" s="282"/>
      <c r="T20" s="283"/>
    </row>
    <row r="21" spans="1:20" ht="46.5" customHeight="1">
      <c r="A21" s="22">
        <v>15</v>
      </c>
      <c r="B21" s="10"/>
      <c r="C21" s="273"/>
      <c r="D21" s="274"/>
      <c r="E21" s="274"/>
      <c r="F21" s="274"/>
      <c r="G21" s="278"/>
      <c r="H21" s="278"/>
      <c r="I21" s="278"/>
      <c r="J21" s="278"/>
      <c r="K21" s="269"/>
      <c r="L21" s="269"/>
      <c r="M21" s="269"/>
      <c r="N21" s="269"/>
      <c r="O21" s="284"/>
      <c r="P21" s="284"/>
      <c r="Q21" s="284"/>
      <c r="R21" s="282"/>
      <c r="S21" s="282"/>
      <c r="T21" s="283"/>
    </row>
    <row r="22" spans="1:20" s="5" customFormat="1" ht="51.75" customHeight="1">
      <c r="A22" s="22">
        <v>16</v>
      </c>
      <c r="B22" s="10"/>
      <c r="C22" s="273"/>
      <c r="D22" s="274"/>
      <c r="E22" s="274"/>
      <c r="F22" s="274"/>
      <c r="G22" s="278"/>
      <c r="H22" s="278"/>
      <c r="I22" s="278"/>
      <c r="J22" s="278"/>
      <c r="K22" s="269"/>
      <c r="L22" s="269"/>
      <c r="M22" s="269"/>
      <c r="N22" s="269"/>
      <c r="O22" s="284"/>
      <c r="P22" s="284"/>
      <c r="Q22" s="284"/>
      <c r="R22" s="282"/>
      <c r="S22" s="282"/>
      <c r="T22" s="283"/>
    </row>
    <row r="23" spans="1:20" ht="51.75" customHeight="1">
      <c r="A23" s="22">
        <v>17</v>
      </c>
      <c r="B23" s="10"/>
      <c r="C23" s="273"/>
      <c r="D23" s="274"/>
      <c r="E23" s="274"/>
      <c r="F23" s="274"/>
      <c r="G23" s="278"/>
      <c r="H23" s="278"/>
      <c r="I23" s="278"/>
      <c r="J23" s="278"/>
      <c r="K23" s="269"/>
      <c r="L23" s="269"/>
      <c r="M23" s="269"/>
      <c r="N23" s="269"/>
      <c r="O23" s="284"/>
      <c r="P23" s="284"/>
      <c r="Q23" s="284"/>
      <c r="R23" s="282"/>
      <c r="S23" s="282"/>
      <c r="T23" s="283"/>
    </row>
    <row r="24" spans="1:20" ht="51.75" customHeight="1" thickBot="1">
      <c r="A24" s="23">
        <v>18</v>
      </c>
      <c r="B24" s="12"/>
      <c r="C24" s="299"/>
      <c r="D24" s="300"/>
      <c r="E24" s="300"/>
      <c r="F24" s="300"/>
      <c r="G24" s="301"/>
      <c r="H24" s="301"/>
      <c r="I24" s="301"/>
      <c r="J24" s="301"/>
      <c r="K24" s="302"/>
      <c r="L24" s="302"/>
      <c r="M24" s="302"/>
      <c r="N24" s="302"/>
      <c r="O24" s="303"/>
      <c r="P24" s="303"/>
      <c r="Q24" s="303"/>
      <c r="R24" s="304"/>
      <c r="S24" s="304"/>
      <c r="T24" s="305"/>
    </row>
    <row r="25" spans="1:20" ht="18" thickBot="1">
      <c r="A25" s="285" t="s">
        <v>20</v>
      </c>
      <c r="B25" s="286"/>
      <c r="C25" s="286"/>
      <c r="D25" s="286"/>
      <c r="E25" s="286"/>
      <c r="F25" s="286"/>
      <c r="G25" s="286"/>
      <c r="H25" s="286"/>
      <c r="I25" s="286"/>
      <c r="J25" s="286"/>
      <c r="K25" s="286"/>
      <c r="L25" s="286"/>
      <c r="M25" s="286"/>
      <c r="N25" s="286"/>
      <c r="O25" s="286"/>
      <c r="P25" s="286"/>
      <c r="Q25" s="286"/>
      <c r="R25" s="286"/>
      <c r="S25" s="286"/>
      <c r="T25" s="287"/>
    </row>
    <row r="26" spans="1:20">
      <c r="A26" s="288"/>
      <c r="B26" s="289"/>
      <c r="C26" s="289"/>
      <c r="D26" s="289"/>
      <c r="E26" s="289"/>
      <c r="F26" s="289"/>
      <c r="G26" s="289"/>
      <c r="H26" s="289"/>
      <c r="I26" s="289"/>
      <c r="J26" s="289"/>
      <c r="K26" s="289"/>
      <c r="L26" s="289"/>
      <c r="M26" s="289"/>
      <c r="N26" s="289"/>
      <c r="O26" s="289"/>
      <c r="P26" s="289"/>
      <c r="Q26" s="289"/>
      <c r="R26" s="289"/>
      <c r="S26" s="289"/>
      <c r="T26" s="290"/>
    </row>
    <row r="27" spans="1:20">
      <c r="A27" s="291"/>
      <c r="B27" s="292"/>
      <c r="C27" s="292"/>
      <c r="D27" s="292"/>
      <c r="E27" s="292"/>
      <c r="F27" s="292"/>
      <c r="G27" s="292"/>
      <c r="H27" s="292"/>
      <c r="I27" s="292"/>
      <c r="J27" s="292"/>
      <c r="K27" s="292"/>
      <c r="L27" s="292"/>
      <c r="M27" s="292"/>
      <c r="N27" s="292"/>
      <c r="O27" s="292"/>
      <c r="P27" s="292"/>
      <c r="Q27" s="292"/>
      <c r="R27" s="292"/>
      <c r="S27" s="292"/>
      <c r="T27" s="293"/>
    </row>
    <row r="28" spans="1:20">
      <c r="A28" s="291"/>
      <c r="B28" s="292"/>
      <c r="C28" s="292"/>
      <c r="D28" s="292"/>
      <c r="E28" s="292"/>
      <c r="F28" s="292"/>
      <c r="G28" s="292"/>
      <c r="H28" s="292"/>
      <c r="I28" s="292"/>
      <c r="J28" s="292"/>
      <c r="K28" s="292"/>
      <c r="L28" s="292"/>
      <c r="M28" s="292"/>
      <c r="N28" s="292"/>
      <c r="O28" s="292"/>
      <c r="P28" s="292"/>
      <c r="Q28" s="292"/>
      <c r="R28" s="292"/>
      <c r="S28" s="292"/>
      <c r="T28" s="293"/>
    </row>
    <row r="29" spans="1:20">
      <c r="A29" s="291"/>
      <c r="B29" s="292"/>
      <c r="C29" s="292"/>
      <c r="D29" s="292"/>
      <c r="E29" s="292"/>
      <c r="F29" s="292"/>
      <c r="G29" s="292"/>
      <c r="H29" s="292"/>
      <c r="I29" s="292"/>
      <c r="J29" s="292"/>
      <c r="K29" s="292"/>
      <c r="L29" s="292"/>
      <c r="M29" s="292"/>
      <c r="N29" s="292"/>
      <c r="O29" s="292"/>
      <c r="P29" s="292"/>
      <c r="Q29" s="292"/>
      <c r="R29" s="292"/>
      <c r="S29" s="292"/>
      <c r="T29" s="293"/>
    </row>
    <row r="30" spans="1:20">
      <c r="A30" s="291"/>
      <c r="B30" s="292"/>
      <c r="C30" s="292"/>
      <c r="D30" s="292"/>
      <c r="E30" s="292"/>
      <c r="F30" s="292"/>
      <c r="G30" s="292"/>
      <c r="H30" s="292"/>
      <c r="I30" s="292"/>
      <c r="J30" s="292"/>
      <c r="K30" s="292"/>
      <c r="L30" s="292"/>
      <c r="M30" s="292"/>
      <c r="N30" s="292"/>
      <c r="O30" s="292"/>
      <c r="P30" s="292"/>
      <c r="Q30" s="292"/>
      <c r="R30" s="292"/>
      <c r="S30" s="292"/>
      <c r="T30" s="293"/>
    </row>
    <row r="31" spans="1:20">
      <c r="A31" s="291"/>
      <c r="B31" s="292"/>
      <c r="C31" s="292"/>
      <c r="D31" s="292"/>
      <c r="E31" s="292"/>
      <c r="F31" s="292"/>
      <c r="G31" s="292"/>
      <c r="H31" s="292"/>
      <c r="I31" s="292"/>
      <c r="J31" s="292"/>
      <c r="K31" s="292"/>
      <c r="L31" s="292"/>
      <c r="M31" s="292"/>
      <c r="N31" s="292"/>
      <c r="O31" s="292"/>
      <c r="P31" s="292"/>
      <c r="Q31" s="292"/>
      <c r="R31" s="292"/>
      <c r="S31" s="292"/>
      <c r="T31" s="293"/>
    </row>
    <row r="32" spans="1:20">
      <c r="A32" s="291"/>
      <c r="B32" s="292"/>
      <c r="C32" s="292"/>
      <c r="D32" s="292"/>
      <c r="E32" s="292"/>
      <c r="F32" s="292"/>
      <c r="G32" s="292"/>
      <c r="H32" s="292"/>
      <c r="I32" s="292"/>
      <c r="J32" s="292"/>
      <c r="K32" s="292"/>
      <c r="L32" s="292"/>
      <c r="M32" s="292"/>
      <c r="N32" s="292"/>
      <c r="O32" s="292"/>
      <c r="P32" s="292"/>
      <c r="Q32" s="292"/>
      <c r="R32" s="292"/>
      <c r="S32" s="292"/>
      <c r="T32" s="293"/>
    </row>
    <row r="33" spans="1:20">
      <c r="A33" s="291"/>
      <c r="B33" s="292"/>
      <c r="C33" s="292"/>
      <c r="D33" s="292"/>
      <c r="E33" s="292"/>
      <c r="F33" s="294"/>
      <c r="G33" s="292"/>
      <c r="H33" s="292"/>
      <c r="I33" s="292"/>
      <c r="J33" s="292"/>
      <c r="K33" s="292"/>
      <c r="L33" s="292"/>
      <c r="M33" s="292"/>
      <c r="N33" s="292"/>
      <c r="O33" s="292"/>
      <c r="P33" s="292"/>
      <c r="Q33" s="292"/>
      <c r="R33" s="292"/>
      <c r="S33" s="292"/>
      <c r="T33" s="293"/>
    </row>
    <row r="34" spans="1:20">
      <c r="A34" s="291"/>
      <c r="B34" s="292"/>
      <c r="C34" s="292"/>
      <c r="D34" s="292"/>
      <c r="E34" s="292"/>
      <c r="F34" s="294"/>
      <c r="G34" s="292"/>
      <c r="H34" s="292"/>
      <c r="I34" s="292"/>
      <c r="J34" s="292"/>
      <c r="K34" s="292"/>
      <c r="L34" s="292"/>
      <c r="M34" s="292"/>
      <c r="N34" s="292"/>
      <c r="O34" s="292"/>
      <c r="P34" s="292"/>
      <c r="Q34" s="292"/>
      <c r="R34" s="292"/>
      <c r="S34" s="292"/>
      <c r="T34" s="293"/>
    </row>
    <row r="35" spans="1:20" ht="14.25" thickBot="1">
      <c r="A35" s="295"/>
      <c r="B35" s="296"/>
      <c r="C35" s="296"/>
      <c r="D35" s="296"/>
      <c r="E35" s="296"/>
      <c r="F35" s="297"/>
      <c r="G35" s="296"/>
      <c r="H35" s="296"/>
      <c r="I35" s="296"/>
      <c r="J35" s="296"/>
      <c r="K35" s="296"/>
      <c r="L35" s="296"/>
      <c r="M35" s="296"/>
      <c r="N35" s="296"/>
      <c r="O35" s="296"/>
      <c r="P35" s="296"/>
      <c r="Q35" s="296"/>
      <c r="R35" s="296"/>
      <c r="S35" s="296"/>
      <c r="T35" s="298"/>
    </row>
  </sheetData>
  <mergeCells count="99">
    <mergeCell ref="A25:T25"/>
    <mergeCell ref="A26:T35"/>
    <mergeCell ref="G8:J12"/>
    <mergeCell ref="G13:J13"/>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R13:T13"/>
    <mergeCell ref="C14:F14"/>
    <mergeCell ref="G14:J14"/>
    <mergeCell ref="K14:N14"/>
    <mergeCell ref="O14:Q14"/>
    <mergeCell ref="R14:T14"/>
    <mergeCell ref="C13:F13"/>
    <mergeCell ref="K13:N13"/>
    <mergeCell ref="C7:F7"/>
    <mergeCell ref="G7:J7"/>
    <mergeCell ref="K7:N7"/>
    <mergeCell ref="O7:Q13"/>
    <mergeCell ref="R7:T7"/>
    <mergeCell ref="C8:F10"/>
    <mergeCell ref="K8:N8"/>
    <mergeCell ref="R8:T10"/>
    <mergeCell ref="K9:N9"/>
    <mergeCell ref="K10:N10"/>
    <mergeCell ref="C11:F11"/>
    <mergeCell ref="K11:N11"/>
    <mergeCell ref="R11:T11"/>
    <mergeCell ref="C12:F12"/>
    <mergeCell ref="K12:N12"/>
    <mergeCell ref="R12:T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一般飲食店（麺類）用衛生管理点検表 (記入例)</vt:lpstr>
      <vt:lpstr>一般飲食店（麺類）用メニュー調査表（記入例）</vt:lpstr>
      <vt:lpstr>調理工程調査表　（もりそば）</vt:lpstr>
      <vt:lpstr>調理工程調査表（天ぷらそば）</vt:lpstr>
      <vt:lpstr>調理工程調査表　(天ぷら)</vt:lpstr>
      <vt:lpstr>調理工程調査表　（おろしそば）</vt:lpstr>
      <vt:lpstr>調理工程調査表（鴨南蛮そば）</vt:lpstr>
      <vt:lpstr>調理工程調査表（卵とじそば）</vt:lpstr>
      <vt:lpstr>'調理工程調査表　（おろしそば）'!Print_Area</vt:lpstr>
      <vt:lpstr>'調理工程調査表　（もりそば）'!Print_Area</vt:lpstr>
      <vt:lpstr>'調理工程調査表　(天ぷら)'!Print_Area</vt:lpstr>
      <vt:lpstr>'調理工程調査表（鴨南蛮そば）'!Print_Area</vt:lpstr>
      <vt:lpstr>'調理工程調査表（天ぷらそば）'!Print_Area</vt:lpstr>
      <vt:lpstr>'調理工程調査表（卵とじそば）'!Print_Area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2018-01-19T12:28:41Z</cp:lastPrinted>
  <dcterms:created xsi:type="dcterms:W3CDTF">2017-04-11T08:04:30Z</dcterms:created>
  <dcterms:modified xsi:type="dcterms:W3CDTF">2018-04-19T07:35:06Z</dcterms:modified>
</cp:coreProperties>
</file>