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4977BCF1-F0C2-4D16-AE0E-FAF2F8259C2F}" xr6:coauthVersionLast="47" xr6:coauthVersionMax="47" xr10:uidLastSave="{00000000-0000-0000-0000-000000000000}"/>
  <bookViews>
    <workbookView xWindow="2685" yWindow="2685" windowWidth="21600" windowHeight="11295" xr2:uid="{034F348C-7546-4718-BCB9-F5D8F3DC0857}"/>
  </bookViews>
  <sheets>
    <sheet name="貸付利率詳細" sheetId="1" r:id="rId1"/>
  </sheets>
  <definedNames>
    <definedName name="_xlnm.Print_Area" localSheetId="0">貸付利率詳細!$A$1:$AB$182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<sst xmlns="http://schemas.openxmlformats.org/spreadsheetml/2006/main" count="634" uniqueCount="51">
  <si>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</si>
  <si>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</si>
  <si>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</si>
  <si>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</si>
  <si>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</si>
  <si>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</si>
  <si>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</si>
  <si>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</si>
  <si>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</si>
  <si>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</si>
  <si>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</si>
  <si>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</si>
  <si>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</si>
  <si>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</si>
  <si>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</si>
  <si>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</si>
  <si>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</si>
  <si>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</si>
  <si>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</si>
  <si>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</si>
  <si>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</si>
  <si>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</si>
  <si>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</si>
  <si>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</si>
  <si>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</si>
  <si>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</si>
  <si>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</si>
  <si>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</si>
  <si>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</si>
  <si>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</si>
  <si>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</si>
  <si>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</si>
  <si>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</si>
  <si>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</si>
  <si>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</si>
  <si>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</si>
  <si>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
令和２年７月豪雨特別貸付（直接被害者・間接被害者）、令和６年能登半島地震特別貸付（直接被害者・間接被害者）及び生活衛生新企業育成資金（東日本大震災関連）</t>
    <phoneticPr fontId="2"/>
  </si>
  <si>
    <t>融資期間</t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</si>
  <si>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</si>
  <si>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</si>
  <si>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</si>
  <si>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３　担保を不要とする融資を利用される方（事業開始後税務申告を２期終えていない方）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</si>
  <si>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２　担保を不要とする融資を利用される方（事業開始後税務申告を２期終えている方）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</si>
  <si>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</si>
  <si>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</si>
  <si>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</si>
  <si>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担保を提供する融資を利用される方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phoneticPr fontId="2"/>
  </si>
  <si>
    <t>※太字部分の利率が変わりました。</t>
    <rPh sb="1" eb="3">
      <t>フトジ</t>
    </rPh>
    <rPh sb="3" eb="5">
      <t>ブブン</t>
    </rPh>
    <rPh sb="6" eb="8">
      <t>リリツ</t>
    </rPh>
    <rPh sb="9" eb="10">
      <t>カ</t>
    </rPh>
    <phoneticPr fontId="2"/>
  </si>
  <si>
    <t>１　担保を提供する融資を利用される方（２・３より低い金利となります）
２　担保を不要とする融資を利用される方（事業開始後税務申告を２期終えている方）
３　担保を不要とする融資を利用される方（事業開始後税務申告を２期終えていない方）
４　災害貸付、東日本大震災復興特別貸付（震災直接被害関連・震災間接被害関連）、
　　令和２年７月豪雨特別貸付（直接被害者・間接被害者）、令和６年能登半島地震特別貸付（直接被害者・間接被害者）及び生活衛生新企業育成資金（東日本大震災関連）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rPh sb="24" eb="25">
      <t>ヒク</t>
    </rPh>
    <rPh sb="26" eb="28">
      <t>キンリ</t>
    </rPh>
    <rPh sb="118" eb="120">
      <t>サイガイ</t>
    </rPh>
    <rPh sb="120" eb="122">
      <t>カシツケ</t>
    </rPh>
    <rPh sb="158" eb="160">
      <t>レイワ</t>
    </rPh>
    <rPh sb="161" eb="162">
      <t>ネン</t>
    </rPh>
    <rPh sb="163" eb="164">
      <t>ガツ</t>
    </rPh>
    <rPh sb="184" eb="186">
      <t>レイワ</t>
    </rPh>
    <rPh sb="187" eb="198">
      <t>ネンノトハントウジシントクベツカシツケ</t>
    </rPh>
    <rPh sb="199" eb="204">
      <t>チョクセツヒガイシャ</t>
    </rPh>
    <rPh sb="205" eb="210">
      <t>カンセツヒガイシャ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</si>
  <si>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</si>
  <si>
    <t>日本政策金融公庫　国民生活事業（生活衛生貸付）　主要利率一覧表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rPh sb="16" eb="18">
      <t>セイカツ</t>
    </rPh>
    <rPh sb="18" eb="20">
      <t>エイセイ</t>
    </rPh>
    <rPh sb="20" eb="22">
      <t>カシツケ</t>
    </rPh>
    <rPh sb="24" eb="26">
      <t>シュヨウ</t>
    </rPh>
    <rPh sb="26" eb="28">
      <t>リリツ</t>
    </rPh>
    <rPh sb="28" eb="30">
      <t>イチラン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</si>
</sst>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７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7" fontId="1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19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E7CE-6709-47FC-A3B5-1C4BA21D1B23}">
  <sheetPr codeName="Sheet8"/>
  <dimension ref="B1:AD182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2" width="5.75" style="1" customWidth="1"/>
    <col min="13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75" style="2" customWidth="1"/>
    <col min="20" max="27" width="5.75" style="1" customWidth="1"/>
    <col min="28" max="30" width="5.25" style="1" customWidth="1"/>
    <col min="31" max="16384" width="9" style="1"/>
  </cols>
  <sheetData>
    <row r="1" spans="2:30" x14ac:dyDescent="0.15">
      <c r="B1" s="1" t="s">
        <v>50</v>
      </c>
    </row>
    <row r="2" spans="2:30" ht="18" customHeight="1" x14ac:dyDescent="0.15">
      <c r="B2" s="47" t="s">
        <v>49</v>
      </c>
      <c r="R2" s="46"/>
    </row>
    <row r="3" spans="2:30" ht="4.5" customHeight="1" x14ac:dyDescent="0.15"/>
    <row r="4" spans="2:30" ht="18" customHeight="1" x14ac:dyDescent="0.15">
      <c r="B4" s="61" t="s">
        <v>48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3"/>
      <c r="AB4" s="45"/>
      <c r="AC4" s="45"/>
      <c r="AD4" s="44"/>
    </row>
    <row r="5" spans="2:30" ht="18" customHeight="1" x14ac:dyDescent="0.1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45"/>
      <c r="AC5" s="45"/>
      <c r="AD5" s="44"/>
    </row>
    <row r="6" spans="2:30" ht="18" customHeight="1" x14ac:dyDescent="0.15"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45"/>
      <c r="AC6" s="45"/>
      <c r="AD6" s="44"/>
    </row>
    <row r="7" spans="2:30" ht="14.25" customHeight="1" x14ac:dyDescent="0.15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45"/>
      <c r="AC7" s="45"/>
      <c r="AD7" s="44"/>
    </row>
    <row r="8" spans="2:30" ht="21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9"/>
      <c r="AB8" s="45"/>
      <c r="AC8" s="45"/>
      <c r="AD8" s="44"/>
    </row>
    <row r="9" spans="2:30" ht="16.5" customHeight="1" x14ac:dyDescent="0.15">
      <c r="B9" s="43" t="s">
        <v>47</v>
      </c>
      <c r="R9" s="3"/>
    </row>
    <row r="10" spans="2:30" ht="5.25" customHeight="1" x14ac:dyDescent="0.15">
      <c r="B10" s="43"/>
    </row>
    <row r="11" spans="2:30" ht="14.25" x14ac:dyDescent="0.15">
      <c r="B11" t="s">
        <v>46</v>
      </c>
      <c r="M11" s="37"/>
      <c r="R11"/>
    </row>
    <row r="12" spans="2:30" ht="4.5" customHeight="1" x14ac:dyDescent="0.15">
      <c r="B12"/>
      <c r="R12"/>
    </row>
    <row r="13" spans="2:30" ht="16.5" customHeight="1" x14ac:dyDescent="0.15">
      <c r="B13" s="53">
        <v>45778</v>
      </c>
      <c r="C13" s="53"/>
      <c r="D13" s="53"/>
      <c r="E13" s="53"/>
      <c r="F13" t="s">
        <v>35</v>
      </c>
      <c r="M13" s="37"/>
      <c r="R13" t="s">
        <v>34</v>
      </c>
    </row>
    <row r="14" spans="2:30" ht="27.75" customHeight="1" x14ac:dyDescent="0.15">
      <c r="B14" s="70"/>
      <c r="C14" s="71"/>
      <c r="D14" s="42" t="s">
        <v>32</v>
      </c>
      <c r="E14" s="41" t="s">
        <v>31</v>
      </c>
      <c r="F14" s="41" t="s">
        <v>30</v>
      </c>
      <c r="G14" s="41" t="s">
        <v>29</v>
      </c>
      <c r="H14" s="41" t="s">
        <v>28</v>
      </c>
      <c r="I14" s="41" t="s">
        <v>33</v>
      </c>
      <c r="J14" s="41" t="s">
        <v>40</v>
      </c>
      <c r="K14" s="41" t="s">
        <v>39</v>
      </c>
      <c r="L14" s="41" t="s">
        <v>45</v>
      </c>
      <c r="M14" s="40"/>
      <c r="N14" s="40"/>
      <c r="O14" s="40"/>
      <c r="P14" s="31"/>
      <c r="Q14" s="70"/>
      <c r="R14" s="71"/>
      <c r="S14" s="42" t="s">
        <v>32</v>
      </c>
      <c r="T14" s="41" t="s">
        <v>31</v>
      </c>
      <c r="U14" s="41" t="s">
        <v>30</v>
      </c>
      <c r="V14" s="41" t="s">
        <v>29</v>
      </c>
      <c r="W14" s="41" t="s">
        <v>28</v>
      </c>
      <c r="X14" s="41" t="s">
        <v>33</v>
      </c>
      <c r="Y14" s="41" t="s">
        <v>40</v>
      </c>
      <c r="Z14" s="41" t="s">
        <v>39</v>
      </c>
      <c r="AA14" s="41" t="s">
        <v>45</v>
      </c>
      <c r="AB14" s="40"/>
      <c r="AC14" s="40"/>
      <c r="AD14" s="40"/>
    </row>
    <row r="15" spans="2:30" ht="12" customHeight="1" x14ac:dyDescent="0.15">
      <c r="B15" s="72" t="s">
        <v>26</v>
      </c>
      <c r="C15" s="75" t="s">
        <v>25</v>
      </c>
      <c r="D15" s="34">
        <v>1.6000000000000005</v>
      </c>
      <c r="E15" s="34">
        <v>1.2000000000000002</v>
      </c>
      <c r="F15" s="34">
        <v>0.95</v>
      </c>
      <c r="G15" s="34">
        <v>0.85</v>
      </c>
      <c r="H15" s="34">
        <v>0.85</v>
      </c>
      <c r="I15" s="34">
        <v>0.7</v>
      </c>
      <c r="J15" s="34">
        <v>1.2999999999999998</v>
      </c>
      <c r="K15" s="34">
        <v>1.4000000000000004</v>
      </c>
      <c r="L15" s="34">
        <v>1.1000000000000001</v>
      </c>
      <c r="M15" s="33"/>
      <c r="N15" s="33"/>
      <c r="O15" s="33"/>
      <c r="P15" s="31"/>
      <c r="Q15" s="72" t="s">
        <v>26</v>
      </c>
      <c r="R15" s="75" t="s">
        <v>25</v>
      </c>
      <c r="S15" s="34">
        <v>1.9000000000000004</v>
      </c>
      <c r="T15" s="34">
        <v>1.5</v>
      </c>
      <c r="U15" s="34">
        <v>1.25</v>
      </c>
      <c r="V15" s="34">
        <v>1.05</v>
      </c>
      <c r="W15" s="34">
        <v>1.05</v>
      </c>
      <c r="X15" s="34">
        <v>0.9</v>
      </c>
      <c r="Y15" s="34">
        <v>1.6000000000000005</v>
      </c>
      <c r="Z15" s="34">
        <v>1.7000000000000002</v>
      </c>
      <c r="AA15" s="34">
        <v>1.4000000000000004</v>
      </c>
      <c r="AB15" s="33"/>
      <c r="AC15" s="33"/>
      <c r="AD15" s="33"/>
    </row>
    <row r="16" spans="2:30" ht="12" customHeight="1" x14ac:dyDescent="0.15">
      <c r="B16" s="73"/>
      <c r="C16" s="76"/>
      <c r="D16" s="32" t="s">
        <v>44</v>
      </c>
      <c r="E16" s="32" t="s">
        <v>44</v>
      </c>
      <c r="F16" s="32" t="s">
        <v>44</v>
      </c>
      <c r="G16" s="32" t="s">
        <v>44</v>
      </c>
      <c r="H16" s="32" t="s">
        <v>44</v>
      </c>
      <c r="I16" s="32" t="s">
        <v>44</v>
      </c>
      <c r="J16" s="32" t="s">
        <v>44</v>
      </c>
      <c r="K16" s="32" t="s">
        <v>44</v>
      </c>
      <c r="L16" s="32" t="s">
        <v>44</v>
      </c>
      <c r="M16" s="36"/>
      <c r="N16" s="36"/>
      <c r="O16" s="36"/>
      <c r="P16" s="31"/>
      <c r="Q16" s="73"/>
      <c r="R16" s="76"/>
      <c r="S16" s="32" t="s">
        <v>43</v>
      </c>
      <c r="T16" s="32" t="s">
        <v>43</v>
      </c>
      <c r="U16" s="32" t="s">
        <v>43</v>
      </c>
      <c r="V16" s="32" t="s">
        <v>43</v>
      </c>
      <c r="W16" s="32" t="s">
        <v>43</v>
      </c>
      <c r="X16" s="32" t="s">
        <v>43</v>
      </c>
      <c r="Y16" s="32" t="s">
        <v>43</v>
      </c>
      <c r="Z16" s="32" t="s">
        <v>43</v>
      </c>
      <c r="AA16" s="32" t="s">
        <v>43</v>
      </c>
      <c r="AB16" s="36"/>
      <c r="AC16" s="36"/>
      <c r="AD16" s="36"/>
    </row>
    <row r="17" spans="2:30" ht="12" customHeight="1" x14ac:dyDescent="0.15">
      <c r="B17" s="73"/>
      <c r="C17" s="77"/>
      <c r="D17" s="35">
        <v>2.2000000000000002</v>
      </c>
      <c r="E17" s="35">
        <v>1.8</v>
      </c>
      <c r="F17" s="35">
        <v>1.5499999999999998</v>
      </c>
      <c r="G17" s="35">
        <v>1.2999999999999998</v>
      </c>
      <c r="H17" s="35">
        <v>0.85</v>
      </c>
      <c r="I17" s="35">
        <v>1.1499999999999999</v>
      </c>
      <c r="J17" s="35">
        <v>1.8999999999999997</v>
      </c>
      <c r="K17" s="35">
        <v>2</v>
      </c>
      <c r="L17" s="35">
        <v>1.7</v>
      </c>
      <c r="M17" s="29"/>
      <c r="N17" s="29"/>
      <c r="O17" s="29"/>
      <c r="P17" s="31"/>
      <c r="Q17" s="73"/>
      <c r="R17" s="77"/>
      <c r="S17" s="35">
        <v>2.5</v>
      </c>
      <c r="T17" s="35">
        <v>2.0999999999999996</v>
      </c>
      <c r="U17" s="35">
        <v>1.8499999999999999</v>
      </c>
      <c r="V17" s="35">
        <v>1.5999999999999999</v>
      </c>
      <c r="W17" s="35">
        <v>1.0999999999999999</v>
      </c>
      <c r="X17" s="35">
        <v>1.45</v>
      </c>
      <c r="Y17" s="35">
        <v>2.2000000000000002</v>
      </c>
      <c r="Z17" s="35">
        <v>2.2999999999999998</v>
      </c>
      <c r="AA17" s="35">
        <v>2</v>
      </c>
      <c r="AB17" s="29"/>
      <c r="AC17" s="29"/>
      <c r="AD17" s="29"/>
    </row>
    <row r="18" spans="2:30" ht="12" customHeight="1" x14ac:dyDescent="0.15">
      <c r="B18" s="73"/>
      <c r="C18" s="58" t="s">
        <v>24</v>
      </c>
      <c r="D18" s="34">
        <v>1.7000000000000002</v>
      </c>
      <c r="E18" s="34">
        <v>1.2999999999999998</v>
      </c>
      <c r="F18" s="34">
        <v>1.0499999999999998</v>
      </c>
      <c r="G18" s="34">
        <v>0.85</v>
      </c>
      <c r="H18" s="34">
        <v>0.85</v>
      </c>
      <c r="I18" s="34">
        <v>0.7</v>
      </c>
      <c r="J18" s="34">
        <v>1.4000000000000004</v>
      </c>
      <c r="K18" s="34">
        <v>1.5</v>
      </c>
      <c r="L18" s="34">
        <v>1.2000000000000002</v>
      </c>
      <c r="M18" s="33"/>
      <c r="N18" s="33"/>
      <c r="O18" s="33"/>
      <c r="P18" s="31"/>
      <c r="Q18" s="73"/>
      <c r="R18" s="58" t="s">
        <v>24</v>
      </c>
      <c r="S18" s="34">
        <v>1.9000000000000004</v>
      </c>
      <c r="T18" s="34">
        <v>1.5</v>
      </c>
      <c r="U18" s="34">
        <v>1.25</v>
      </c>
      <c r="V18" s="34">
        <v>1.05</v>
      </c>
      <c r="W18" s="34">
        <v>1.05</v>
      </c>
      <c r="X18" s="34">
        <v>0.9</v>
      </c>
      <c r="Y18" s="34">
        <v>1.6000000000000005</v>
      </c>
      <c r="Z18" s="34">
        <v>1.7000000000000002</v>
      </c>
      <c r="AA18" s="34">
        <v>1.4000000000000004</v>
      </c>
      <c r="AB18" s="33"/>
      <c r="AC18" s="33"/>
      <c r="AD18" s="33"/>
    </row>
    <row r="19" spans="2:30" ht="12" customHeight="1" x14ac:dyDescent="0.15">
      <c r="B19" s="73"/>
      <c r="C19" s="59"/>
      <c r="D19" s="32" t="s">
        <v>44</v>
      </c>
      <c r="E19" s="32" t="s">
        <v>44</v>
      </c>
      <c r="F19" s="32" t="s">
        <v>44</v>
      </c>
      <c r="G19" s="32" t="s">
        <v>44</v>
      </c>
      <c r="H19" s="32" t="s">
        <v>44</v>
      </c>
      <c r="I19" s="32" t="s">
        <v>44</v>
      </c>
      <c r="J19" s="32" t="s">
        <v>44</v>
      </c>
      <c r="K19" s="32" t="s">
        <v>44</v>
      </c>
      <c r="L19" s="32" t="s">
        <v>44</v>
      </c>
      <c r="M19" s="36"/>
      <c r="N19" s="36"/>
      <c r="O19" s="36"/>
      <c r="P19" s="31"/>
      <c r="Q19" s="73"/>
      <c r="R19" s="59"/>
      <c r="S19" s="32" t="s">
        <v>43</v>
      </c>
      <c r="T19" s="32" t="s">
        <v>43</v>
      </c>
      <c r="U19" s="32" t="s">
        <v>43</v>
      </c>
      <c r="V19" s="32" t="s">
        <v>43</v>
      </c>
      <c r="W19" s="32" t="s">
        <v>43</v>
      </c>
      <c r="X19" s="32" t="s">
        <v>43</v>
      </c>
      <c r="Y19" s="32" t="s">
        <v>43</v>
      </c>
      <c r="Z19" s="32" t="s">
        <v>43</v>
      </c>
      <c r="AA19" s="32" t="s">
        <v>43</v>
      </c>
      <c r="AB19" s="36"/>
      <c r="AC19" s="36"/>
      <c r="AD19" s="36"/>
    </row>
    <row r="20" spans="2:30" ht="12" customHeight="1" x14ac:dyDescent="0.15">
      <c r="B20" s="73"/>
      <c r="C20" s="60"/>
      <c r="D20" s="35">
        <v>2.2999999999999998</v>
      </c>
      <c r="E20" s="35">
        <v>1.8999999999999997</v>
      </c>
      <c r="F20" s="35">
        <v>1.6499999999999997</v>
      </c>
      <c r="G20" s="35">
        <v>1.4</v>
      </c>
      <c r="H20" s="35">
        <v>0.89999999999999991</v>
      </c>
      <c r="I20" s="35">
        <v>1.2499999999999998</v>
      </c>
      <c r="J20" s="35">
        <v>2</v>
      </c>
      <c r="K20" s="35">
        <v>2.0999999999999996</v>
      </c>
      <c r="L20" s="35">
        <v>1.8</v>
      </c>
      <c r="M20" s="29"/>
      <c r="N20" s="29"/>
      <c r="O20" s="39"/>
      <c r="P20" s="31"/>
      <c r="Q20" s="73"/>
      <c r="R20" s="60"/>
      <c r="S20" s="35">
        <v>2.5</v>
      </c>
      <c r="T20" s="35">
        <v>2.0999999999999996</v>
      </c>
      <c r="U20" s="35">
        <v>1.8499999999999999</v>
      </c>
      <c r="V20" s="35">
        <v>1.5999999999999999</v>
      </c>
      <c r="W20" s="35">
        <v>1.0999999999999999</v>
      </c>
      <c r="X20" s="35">
        <v>1.45</v>
      </c>
      <c r="Y20" s="35">
        <v>2.2000000000000002</v>
      </c>
      <c r="Z20" s="35">
        <v>2.2999999999999998</v>
      </c>
      <c r="AA20" s="35">
        <v>2</v>
      </c>
      <c r="AB20" s="39"/>
      <c r="AC20" s="39"/>
      <c r="AD20" s="39"/>
    </row>
    <row r="21" spans="2:30" ht="12" customHeight="1" x14ac:dyDescent="0.15">
      <c r="B21" s="73"/>
      <c r="C21" s="58" t="s">
        <v>23</v>
      </c>
      <c r="D21" s="34">
        <v>1.7000000000000002</v>
      </c>
      <c r="E21" s="34">
        <v>1.2999999999999998</v>
      </c>
      <c r="F21" s="34">
        <v>1.0499999999999998</v>
      </c>
      <c r="G21" s="34">
        <v>0.85</v>
      </c>
      <c r="H21" s="34">
        <v>0.85</v>
      </c>
      <c r="I21" s="34">
        <v>0.7</v>
      </c>
      <c r="J21" s="34">
        <v>1.4000000000000004</v>
      </c>
      <c r="K21" s="34">
        <v>1.5</v>
      </c>
      <c r="L21" s="34">
        <v>1.2000000000000002</v>
      </c>
      <c r="M21" s="33"/>
      <c r="N21" s="33"/>
      <c r="O21" s="33"/>
      <c r="P21" s="31"/>
      <c r="Q21" s="73"/>
      <c r="R21" s="58" t="s">
        <v>23</v>
      </c>
      <c r="S21" s="34">
        <v>2</v>
      </c>
      <c r="T21" s="34">
        <v>1.6000000000000005</v>
      </c>
      <c r="U21" s="34">
        <v>1.3500000000000005</v>
      </c>
      <c r="V21" s="34">
        <v>1.1000000000000001</v>
      </c>
      <c r="W21" s="34">
        <v>1.05</v>
      </c>
      <c r="X21" s="34">
        <v>0.95</v>
      </c>
      <c r="Y21" s="34">
        <v>1.7000000000000002</v>
      </c>
      <c r="Z21" s="34">
        <v>1.7999999999999998</v>
      </c>
      <c r="AA21" s="34">
        <v>1.5</v>
      </c>
      <c r="AB21" s="33"/>
      <c r="AC21" s="33"/>
      <c r="AD21" s="33"/>
    </row>
    <row r="22" spans="2:30" ht="12" customHeight="1" x14ac:dyDescent="0.15">
      <c r="B22" s="73"/>
      <c r="C22" s="59"/>
      <c r="D22" s="32" t="s">
        <v>44</v>
      </c>
      <c r="E22" s="32" t="s">
        <v>44</v>
      </c>
      <c r="F22" s="32" t="s">
        <v>44</v>
      </c>
      <c r="G22" s="32" t="s">
        <v>44</v>
      </c>
      <c r="H22" s="32" t="s">
        <v>44</v>
      </c>
      <c r="I22" s="32" t="s">
        <v>44</v>
      </c>
      <c r="J22" s="32" t="s">
        <v>44</v>
      </c>
      <c r="K22" s="32" t="s">
        <v>44</v>
      </c>
      <c r="L22" s="32" t="s">
        <v>44</v>
      </c>
      <c r="M22" s="36"/>
      <c r="N22" s="36"/>
      <c r="O22" s="36"/>
      <c r="P22" s="31"/>
      <c r="Q22" s="73"/>
      <c r="R22" s="59"/>
      <c r="S22" s="32" t="s">
        <v>43</v>
      </c>
      <c r="T22" s="32" t="s">
        <v>43</v>
      </c>
      <c r="U22" s="32" t="s">
        <v>43</v>
      </c>
      <c r="V22" s="32" t="s">
        <v>43</v>
      </c>
      <c r="W22" s="32" t="s">
        <v>43</v>
      </c>
      <c r="X22" s="32" t="s">
        <v>43</v>
      </c>
      <c r="Y22" s="32" t="s">
        <v>43</v>
      </c>
      <c r="Z22" s="32" t="s">
        <v>43</v>
      </c>
      <c r="AA22" s="32" t="s">
        <v>43</v>
      </c>
      <c r="AB22" s="36"/>
      <c r="AC22" s="36"/>
      <c r="AD22" s="36"/>
    </row>
    <row r="23" spans="2:30" ht="12" customHeight="1" x14ac:dyDescent="0.15">
      <c r="B23" s="73"/>
      <c r="C23" s="60"/>
      <c r="D23" s="35">
        <v>2.2999999999999998</v>
      </c>
      <c r="E23" s="35">
        <v>1.8999999999999997</v>
      </c>
      <c r="F23" s="35">
        <v>1.6499999999999997</v>
      </c>
      <c r="G23" s="35">
        <v>1.4</v>
      </c>
      <c r="H23" s="35">
        <v>0.89999999999999991</v>
      </c>
      <c r="I23" s="35">
        <v>1.2499999999999998</v>
      </c>
      <c r="J23" s="35">
        <v>2</v>
      </c>
      <c r="K23" s="35">
        <v>2.0999999999999996</v>
      </c>
      <c r="L23" s="35">
        <v>1.8</v>
      </c>
      <c r="M23" s="29"/>
      <c r="N23" s="29"/>
      <c r="O23" s="29"/>
      <c r="P23" s="31"/>
      <c r="Q23" s="73"/>
      <c r="R23" s="60"/>
      <c r="S23" s="35">
        <v>2.5999999999999996</v>
      </c>
      <c r="T23" s="35">
        <v>2.2000000000000002</v>
      </c>
      <c r="U23" s="35">
        <v>1.9500000000000004</v>
      </c>
      <c r="V23" s="35">
        <v>1.7</v>
      </c>
      <c r="W23" s="35">
        <v>1.2</v>
      </c>
      <c r="X23" s="35">
        <v>1.5499999999999998</v>
      </c>
      <c r="Y23" s="35">
        <v>2.2999999999999998</v>
      </c>
      <c r="Z23" s="35">
        <v>2.3999999999999995</v>
      </c>
      <c r="AA23" s="35">
        <v>2.0999999999999996</v>
      </c>
      <c r="AB23" s="39"/>
      <c r="AC23" s="39"/>
      <c r="AD23" s="39"/>
    </row>
    <row r="24" spans="2:30" ht="12" customHeight="1" x14ac:dyDescent="0.15">
      <c r="B24" s="73"/>
      <c r="C24" s="58" t="s">
        <v>22</v>
      </c>
      <c r="D24" s="34">
        <v>1.7999999999999998</v>
      </c>
      <c r="E24" s="34">
        <v>1.4000000000000004</v>
      </c>
      <c r="F24" s="34">
        <v>1.1499999999999999</v>
      </c>
      <c r="G24" s="34">
        <v>0.89999999999999991</v>
      </c>
      <c r="H24" s="34">
        <v>0.85</v>
      </c>
      <c r="I24" s="34">
        <v>0.75</v>
      </c>
      <c r="J24" s="34">
        <v>1.5</v>
      </c>
      <c r="K24" s="34">
        <v>1.6000000000000005</v>
      </c>
      <c r="L24" s="34">
        <v>1.2999999999999998</v>
      </c>
      <c r="M24" s="33"/>
      <c r="N24" s="33"/>
      <c r="O24" s="33"/>
      <c r="P24" s="31"/>
      <c r="Q24" s="73"/>
      <c r="R24" s="58" t="s">
        <v>22</v>
      </c>
      <c r="S24" s="34">
        <v>2</v>
      </c>
      <c r="T24" s="34">
        <v>1.6000000000000005</v>
      </c>
      <c r="U24" s="34">
        <v>1.3500000000000005</v>
      </c>
      <c r="V24" s="34">
        <v>1.1000000000000001</v>
      </c>
      <c r="W24" s="34">
        <v>1.05</v>
      </c>
      <c r="X24" s="34">
        <v>0.95</v>
      </c>
      <c r="Y24" s="34">
        <v>1.7000000000000002</v>
      </c>
      <c r="Z24" s="34">
        <v>1.7999999999999998</v>
      </c>
      <c r="AA24" s="34">
        <v>1.5</v>
      </c>
      <c r="AB24" s="33"/>
      <c r="AC24" s="33"/>
      <c r="AD24" s="33"/>
    </row>
    <row r="25" spans="2:30" ht="12" customHeight="1" x14ac:dyDescent="0.15">
      <c r="B25" s="73"/>
      <c r="C25" s="59"/>
      <c r="D25" s="32" t="s">
        <v>44</v>
      </c>
      <c r="E25" s="32" t="s">
        <v>44</v>
      </c>
      <c r="F25" s="32" t="s">
        <v>44</v>
      </c>
      <c r="G25" s="32" t="s">
        <v>44</v>
      </c>
      <c r="H25" s="32" t="s">
        <v>44</v>
      </c>
      <c r="I25" s="32" t="s">
        <v>44</v>
      </c>
      <c r="J25" s="32" t="s">
        <v>44</v>
      </c>
      <c r="K25" s="32" t="s">
        <v>44</v>
      </c>
      <c r="L25" s="32" t="s">
        <v>44</v>
      </c>
      <c r="M25" s="36"/>
      <c r="N25" s="36"/>
      <c r="O25" s="36"/>
      <c r="P25" s="31"/>
      <c r="Q25" s="73"/>
      <c r="R25" s="59"/>
      <c r="S25" s="32" t="s">
        <v>43</v>
      </c>
      <c r="T25" s="32" t="s">
        <v>43</v>
      </c>
      <c r="U25" s="32" t="s">
        <v>43</v>
      </c>
      <c r="V25" s="32" t="s">
        <v>43</v>
      </c>
      <c r="W25" s="32" t="s">
        <v>43</v>
      </c>
      <c r="X25" s="32" t="s">
        <v>43</v>
      </c>
      <c r="Y25" s="32" t="s">
        <v>43</v>
      </c>
      <c r="Z25" s="32" t="s">
        <v>43</v>
      </c>
      <c r="AA25" s="32" t="s">
        <v>43</v>
      </c>
      <c r="AB25" s="36"/>
      <c r="AC25" s="36"/>
      <c r="AD25" s="36"/>
    </row>
    <row r="26" spans="2:30" ht="12" customHeight="1" x14ac:dyDescent="0.15">
      <c r="B26" s="73"/>
      <c r="C26" s="60"/>
      <c r="D26" s="35">
        <v>2.3999999999999995</v>
      </c>
      <c r="E26" s="35">
        <v>2</v>
      </c>
      <c r="F26" s="35">
        <v>1.7499999999999998</v>
      </c>
      <c r="G26" s="35">
        <v>1.4999999999999998</v>
      </c>
      <c r="H26" s="35">
        <v>0.99999999999999978</v>
      </c>
      <c r="I26" s="35">
        <v>1.3499999999999999</v>
      </c>
      <c r="J26" s="35">
        <v>2.0999999999999996</v>
      </c>
      <c r="K26" s="35">
        <v>2.2000000000000002</v>
      </c>
      <c r="L26" s="30">
        <v>1.8999999999999997</v>
      </c>
      <c r="M26" s="29"/>
      <c r="N26" s="29"/>
      <c r="O26" s="29"/>
      <c r="P26" s="31"/>
      <c r="Q26" s="73"/>
      <c r="R26" s="60"/>
      <c r="S26" s="35">
        <v>2.5999999999999996</v>
      </c>
      <c r="T26" s="35">
        <v>2.2000000000000002</v>
      </c>
      <c r="U26" s="35">
        <v>1.9500000000000004</v>
      </c>
      <c r="V26" s="35">
        <v>1.7</v>
      </c>
      <c r="W26" s="35">
        <v>1.2</v>
      </c>
      <c r="X26" s="35">
        <v>1.5499999999999998</v>
      </c>
      <c r="Y26" s="35">
        <v>2.2999999999999998</v>
      </c>
      <c r="Z26" s="35">
        <v>2.3999999999999995</v>
      </c>
      <c r="AA26" s="30">
        <v>2.0999999999999996</v>
      </c>
      <c r="AB26" s="39"/>
      <c r="AC26" s="39"/>
      <c r="AD26" s="39"/>
    </row>
    <row r="27" spans="2:30" ht="12" customHeight="1" x14ac:dyDescent="0.15">
      <c r="B27" s="73"/>
      <c r="C27" s="58" t="s">
        <v>21</v>
      </c>
      <c r="D27" s="34">
        <v>1.7999999999999998</v>
      </c>
      <c r="E27" s="34">
        <v>1.4000000000000004</v>
      </c>
      <c r="F27" s="34">
        <v>1.1499999999999999</v>
      </c>
      <c r="G27" s="34">
        <v>0.89999999999999991</v>
      </c>
      <c r="H27" s="34">
        <v>0.85</v>
      </c>
      <c r="I27" s="34">
        <v>0.75</v>
      </c>
      <c r="J27" s="38"/>
      <c r="K27" s="38"/>
      <c r="L27" s="38"/>
      <c r="M27" s="33"/>
      <c r="N27" s="33"/>
      <c r="O27" s="33"/>
      <c r="P27" s="31"/>
      <c r="Q27" s="73"/>
      <c r="R27" s="58" t="s">
        <v>21</v>
      </c>
      <c r="S27" s="34">
        <v>2.1000000000000005</v>
      </c>
      <c r="T27" s="34">
        <v>1.7000000000000002</v>
      </c>
      <c r="U27" s="34">
        <v>1.4500000000000002</v>
      </c>
      <c r="V27" s="34">
        <v>1.2000000000000002</v>
      </c>
      <c r="W27" s="34">
        <v>1.05</v>
      </c>
      <c r="X27" s="34">
        <v>1.0499999999999998</v>
      </c>
      <c r="Y27" s="38"/>
      <c r="Z27" s="38"/>
      <c r="AA27" s="38"/>
      <c r="AB27" s="33"/>
      <c r="AC27" s="33"/>
      <c r="AD27" s="33"/>
    </row>
    <row r="28" spans="2:30" ht="12" customHeight="1" x14ac:dyDescent="0.15">
      <c r="B28" s="73"/>
      <c r="C28" s="59"/>
      <c r="D28" s="32" t="s">
        <v>44</v>
      </c>
      <c r="E28" s="32" t="s">
        <v>44</v>
      </c>
      <c r="F28" s="32" t="s">
        <v>44</v>
      </c>
      <c r="G28" s="32" t="s">
        <v>44</v>
      </c>
      <c r="H28" s="32" t="s">
        <v>44</v>
      </c>
      <c r="I28" s="32" t="s">
        <v>44</v>
      </c>
      <c r="J28" s="36"/>
      <c r="K28" s="36"/>
      <c r="L28" s="36"/>
      <c r="M28" s="36"/>
      <c r="N28" s="36"/>
      <c r="O28" s="36"/>
      <c r="P28" s="31"/>
      <c r="Q28" s="73"/>
      <c r="R28" s="59"/>
      <c r="S28" s="32" t="s">
        <v>43</v>
      </c>
      <c r="T28" s="32" t="s">
        <v>43</v>
      </c>
      <c r="U28" s="32" t="s">
        <v>43</v>
      </c>
      <c r="V28" s="32" t="s">
        <v>43</v>
      </c>
      <c r="W28" s="32" t="s">
        <v>43</v>
      </c>
      <c r="X28" s="32" t="s">
        <v>43</v>
      </c>
      <c r="Y28" s="36"/>
      <c r="Z28" s="36"/>
      <c r="AA28" s="36"/>
      <c r="AB28" s="36"/>
      <c r="AC28" s="36"/>
      <c r="AD28" s="36"/>
    </row>
    <row r="29" spans="2:30" ht="12" customHeight="1" x14ac:dyDescent="0.15">
      <c r="B29" s="73"/>
      <c r="C29" s="60"/>
      <c r="D29" s="35">
        <v>2.3999999999999995</v>
      </c>
      <c r="E29" s="35">
        <v>2</v>
      </c>
      <c r="F29" s="35">
        <v>1.7499999999999998</v>
      </c>
      <c r="G29" s="35">
        <v>1.4999999999999998</v>
      </c>
      <c r="H29" s="35">
        <v>0.99999999999999978</v>
      </c>
      <c r="I29" s="35">
        <v>1.3499999999999999</v>
      </c>
      <c r="J29" s="29"/>
      <c r="K29" s="29"/>
      <c r="L29" s="29"/>
      <c r="M29" s="37"/>
      <c r="N29" s="29"/>
      <c r="O29" s="29"/>
      <c r="P29" s="31"/>
      <c r="Q29" s="73"/>
      <c r="R29" s="60"/>
      <c r="S29" s="35">
        <v>2.7</v>
      </c>
      <c r="T29" s="35">
        <v>2.2999999999999998</v>
      </c>
      <c r="U29" s="35">
        <v>2.0499999999999998</v>
      </c>
      <c r="V29" s="35">
        <v>1.8</v>
      </c>
      <c r="W29" s="35">
        <v>1.2999999999999998</v>
      </c>
      <c r="X29" s="35">
        <v>1.6499999999999997</v>
      </c>
      <c r="Y29" s="29"/>
      <c r="Z29" s="29"/>
      <c r="AA29" s="29"/>
      <c r="AB29" s="29"/>
      <c r="AC29" s="29"/>
      <c r="AD29" s="29"/>
    </row>
    <row r="30" spans="2:30" ht="12" customHeight="1" x14ac:dyDescent="0.15">
      <c r="B30" s="73"/>
      <c r="C30" s="58" t="s">
        <v>20</v>
      </c>
      <c r="D30" s="34">
        <v>1.9000000000000004</v>
      </c>
      <c r="E30" s="34">
        <v>1.5</v>
      </c>
      <c r="F30" s="34">
        <v>1.25</v>
      </c>
      <c r="G30" s="34">
        <v>1</v>
      </c>
      <c r="H30" s="34">
        <v>0.85</v>
      </c>
      <c r="I30" s="34">
        <v>0.85000000000000009</v>
      </c>
      <c r="J30" s="33"/>
      <c r="K30" s="33"/>
      <c r="L30" s="33"/>
      <c r="M30" s="37"/>
      <c r="N30" s="33"/>
      <c r="O30" s="33"/>
      <c r="P30" s="31"/>
      <c r="Q30" s="73"/>
      <c r="R30" s="58" t="s">
        <v>20</v>
      </c>
      <c r="S30" s="34">
        <v>2.1000000000000005</v>
      </c>
      <c r="T30" s="34">
        <v>1.7000000000000002</v>
      </c>
      <c r="U30" s="34">
        <v>1.4500000000000002</v>
      </c>
      <c r="V30" s="34">
        <v>1.2000000000000002</v>
      </c>
      <c r="W30" s="34">
        <v>1.05</v>
      </c>
      <c r="X30" s="34">
        <v>1.0499999999999998</v>
      </c>
      <c r="Y30" s="33"/>
      <c r="Z30" s="33"/>
      <c r="AA30" s="33"/>
      <c r="AB30" s="33"/>
      <c r="AC30" s="33"/>
      <c r="AD30" s="33"/>
    </row>
    <row r="31" spans="2:30" ht="12" customHeight="1" x14ac:dyDescent="0.15">
      <c r="B31" s="73"/>
      <c r="C31" s="59"/>
      <c r="D31" s="32" t="s">
        <v>44</v>
      </c>
      <c r="E31" s="32" t="s">
        <v>44</v>
      </c>
      <c r="F31" s="32" t="s">
        <v>44</v>
      </c>
      <c r="G31" s="32" t="s">
        <v>44</v>
      </c>
      <c r="H31" s="32" t="s">
        <v>44</v>
      </c>
      <c r="I31" s="32" t="s">
        <v>44</v>
      </c>
      <c r="J31" s="36"/>
      <c r="K31" s="36"/>
      <c r="L31" s="36"/>
      <c r="M31" s="36"/>
      <c r="N31" s="36"/>
      <c r="O31" s="36"/>
      <c r="P31" s="31"/>
      <c r="Q31" s="73"/>
      <c r="R31" s="59"/>
      <c r="S31" s="32" t="s">
        <v>43</v>
      </c>
      <c r="T31" s="32" t="s">
        <v>43</v>
      </c>
      <c r="U31" s="32" t="s">
        <v>43</v>
      </c>
      <c r="V31" s="32" t="s">
        <v>43</v>
      </c>
      <c r="W31" s="32" t="s">
        <v>43</v>
      </c>
      <c r="X31" s="32" t="s">
        <v>43</v>
      </c>
      <c r="Y31" s="36"/>
      <c r="Z31" s="36"/>
      <c r="AA31" s="36"/>
      <c r="AB31" s="36"/>
      <c r="AC31" s="36"/>
      <c r="AD31" s="36"/>
    </row>
    <row r="32" spans="2:30" ht="12" customHeight="1" x14ac:dyDescent="0.15">
      <c r="B32" s="73"/>
      <c r="C32" s="60"/>
      <c r="D32" s="35">
        <v>2.5</v>
      </c>
      <c r="E32" s="35">
        <v>2.0999999999999996</v>
      </c>
      <c r="F32" s="35">
        <v>1.8499999999999999</v>
      </c>
      <c r="G32" s="35">
        <v>1.5999999999999999</v>
      </c>
      <c r="H32" s="35">
        <v>1.0999999999999999</v>
      </c>
      <c r="I32" s="35">
        <v>1.45</v>
      </c>
      <c r="J32" s="29"/>
      <c r="K32" s="29"/>
      <c r="L32" s="29"/>
      <c r="M32" s="29"/>
      <c r="N32" s="29"/>
      <c r="O32" s="29"/>
      <c r="P32" s="31"/>
      <c r="Q32" s="73"/>
      <c r="R32" s="60"/>
      <c r="S32" s="35">
        <v>2.7</v>
      </c>
      <c r="T32" s="35">
        <v>2.2999999999999998</v>
      </c>
      <c r="U32" s="35">
        <v>2.0499999999999998</v>
      </c>
      <c r="V32" s="35">
        <v>1.8</v>
      </c>
      <c r="W32" s="35">
        <v>1.2999999999999998</v>
      </c>
      <c r="X32" s="35">
        <v>1.6499999999999997</v>
      </c>
      <c r="Y32" s="29"/>
      <c r="Z32" s="29"/>
      <c r="AA32" s="29"/>
      <c r="AB32" s="29"/>
      <c r="AC32" s="29"/>
      <c r="AD32" s="29"/>
    </row>
    <row r="33" spans="2:30" ht="12" customHeight="1" x14ac:dyDescent="0.15">
      <c r="B33" s="73"/>
      <c r="C33" s="58" t="s">
        <v>19</v>
      </c>
      <c r="D33" s="34">
        <v>1.9000000000000004</v>
      </c>
      <c r="E33" s="34">
        <v>1.5</v>
      </c>
      <c r="F33" s="34">
        <v>1.25</v>
      </c>
      <c r="G33" s="34">
        <v>1</v>
      </c>
      <c r="H33" s="34">
        <v>0.85</v>
      </c>
      <c r="I33" s="34">
        <v>0.85000000000000009</v>
      </c>
      <c r="J33" s="33"/>
      <c r="K33" s="33"/>
      <c r="L33" s="33"/>
      <c r="M33" s="33"/>
      <c r="N33" s="33"/>
      <c r="O33" s="33"/>
      <c r="P33" s="31"/>
      <c r="Q33" s="73"/>
      <c r="R33" s="58" t="s">
        <v>19</v>
      </c>
      <c r="S33" s="34">
        <v>2.2000000000000002</v>
      </c>
      <c r="T33" s="34">
        <v>1.7999999999999998</v>
      </c>
      <c r="U33" s="34">
        <v>1.5499999999999998</v>
      </c>
      <c r="V33" s="34">
        <v>1.2999999999999998</v>
      </c>
      <c r="W33" s="34">
        <v>1.05</v>
      </c>
      <c r="X33" s="34">
        <v>1.1499999999999999</v>
      </c>
      <c r="Y33" s="33"/>
      <c r="Z33" s="33"/>
      <c r="AA33" s="33"/>
      <c r="AB33" s="33"/>
      <c r="AC33" s="33"/>
      <c r="AD33" s="33"/>
    </row>
    <row r="34" spans="2:30" ht="12" customHeight="1" x14ac:dyDescent="0.15">
      <c r="B34" s="73"/>
      <c r="C34" s="59"/>
      <c r="D34" s="32" t="s">
        <v>44</v>
      </c>
      <c r="E34" s="32" t="s">
        <v>44</v>
      </c>
      <c r="F34" s="32" t="s">
        <v>44</v>
      </c>
      <c r="G34" s="32" t="s">
        <v>44</v>
      </c>
      <c r="H34" s="32" t="s">
        <v>44</v>
      </c>
      <c r="I34" s="32" t="s">
        <v>44</v>
      </c>
      <c r="J34" s="36"/>
      <c r="K34" s="36"/>
      <c r="L34" s="36"/>
      <c r="M34" s="36"/>
      <c r="N34" s="36"/>
      <c r="O34" s="36"/>
      <c r="P34" s="31"/>
      <c r="Q34" s="73"/>
      <c r="R34" s="59"/>
      <c r="S34" s="32" t="s">
        <v>43</v>
      </c>
      <c r="T34" s="32" t="s">
        <v>43</v>
      </c>
      <c r="U34" s="32" t="s">
        <v>43</v>
      </c>
      <c r="V34" s="32" t="s">
        <v>43</v>
      </c>
      <c r="W34" s="32" t="s">
        <v>43</v>
      </c>
      <c r="X34" s="32" t="s">
        <v>43</v>
      </c>
      <c r="Y34" s="36"/>
      <c r="Z34" s="36"/>
      <c r="AA34" s="36"/>
      <c r="AB34" s="36"/>
      <c r="AC34" s="36"/>
      <c r="AD34" s="36"/>
    </row>
    <row r="35" spans="2:30" ht="12" customHeight="1" x14ac:dyDescent="0.15">
      <c r="B35" s="73"/>
      <c r="C35" s="60"/>
      <c r="D35" s="35">
        <v>2.5</v>
      </c>
      <c r="E35" s="35">
        <v>2.0999999999999996</v>
      </c>
      <c r="F35" s="35">
        <v>1.8499999999999999</v>
      </c>
      <c r="G35" s="35">
        <v>1.5999999999999999</v>
      </c>
      <c r="H35" s="35">
        <v>1.0999999999999999</v>
      </c>
      <c r="I35" s="35">
        <v>1.45</v>
      </c>
      <c r="J35" s="29"/>
      <c r="K35" s="29"/>
      <c r="L35" s="29"/>
      <c r="M35" s="29"/>
      <c r="N35" s="29"/>
      <c r="O35" s="29"/>
      <c r="P35" s="31"/>
      <c r="Q35" s="73"/>
      <c r="R35" s="60"/>
      <c r="S35" s="35">
        <v>2.8</v>
      </c>
      <c r="T35" s="35">
        <v>2.3999999999999995</v>
      </c>
      <c r="U35" s="35">
        <v>2.1499999999999995</v>
      </c>
      <c r="V35" s="35">
        <v>1.8999999999999997</v>
      </c>
      <c r="W35" s="35">
        <v>1.4</v>
      </c>
      <c r="X35" s="35">
        <v>1.7499999999999998</v>
      </c>
      <c r="Y35" s="29"/>
      <c r="Z35" s="29"/>
      <c r="AA35" s="29"/>
      <c r="AB35" s="29"/>
      <c r="AC35" s="29"/>
      <c r="AD35" s="29"/>
    </row>
    <row r="36" spans="2:30" ht="12" customHeight="1" x14ac:dyDescent="0.15">
      <c r="B36" s="73"/>
      <c r="C36" s="58" t="s">
        <v>18</v>
      </c>
      <c r="D36" s="34">
        <v>2</v>
      </c>
      <c r="E36" s="34">
        <v>1.6000000000000005</v>
      </c>
      <c r="F36" s="34">
        <v>1.3500000000000005</v>
      </c>
      <c r="G36" s="34">
        <v>1.1000000000000001</v>
      </c>
      <c r="H36" s="34">
        <v>0.85</v>
      </c>
      <c r="I36" s="34">
        <v>0.95</v>
      </c>
      <c r="J36" s="33"/>
      <c r="K36" s="33"/>
      <c r="L36" s="33"/>
      <c r="M36" s="33"/>
      <c r="N36" s="33"/>
      <c r="O36" s="33"/>
      <c r="P36" s="31"/>
      <c r="Q36" s="73"/>
      <c r="R36" s="58" t="s">
        <v>18</v>
      </c>
      <c r="S36" s="34">
        <v>2.2999999999999998</v>
      </c>
      <c r="T36" s="34">
        <v>1.9000000000000004</v>
      </c>
      <c r="U36" s="34">
        <v>1.6500000000000004</v>
      </c>
      <c r="V36" s="34">
        <v>1.4000000000000004</v>
      </c>
      <c r="W36" s="34">
        <v>1.05</v>
      </c>
      <c r="X36" s="34">
        <v>1.25</v>
      </c>
      <c r="Y36" s="33"/>
      <c r="Z36" s="33"/>
      <c r="AA36" s="33"/>
      <c r="AB36" s="33"/>
      <c r="AC36" s="33"/>
      <c r="AD36" s="33"/>
    </row>
    <row r="37" spans="2:30" ht="12" customHeight="1" x14ac:dyDescent="0.15">
      <c r="B37" s="73"/>
      <c r="C37" s="59"/>
      <c r="D37" s="32" t="s">
        <v>44</v>
      </c>
      <c r="E37" s="32" t="s">
        <v>44</v>
      </c>
      <c r="F37" s="32" t="s">
        <v>44</v>
      </c>
      <c r="G37" s="32" t="s">
        <v>44</v>
      </c>
      <c r="H37" s="32" t="s">
        <v>44</v>
      </c>
      <c r="I37" s="32" t="s">
        <v>44</v>
      </c>
      <c r="J37" s="36"/>
      <c r="K37" s="36"/>
      <c r="L37" s="36"/>
      <c r="M37" s="36"/>
      <c r="N37" s="36"/>
      <c r="O37" s="36"/>
      <c r="P37" s="31"/>
      <c r="Q37" s="73"/>
      <c r="R37" s="59"/>
      <c r="S37" s="32" t="s">
        <v>43</v>
      </c>
      <c r="T37" s="32" t="s">
        <v>43</v>
      </c>
      <c r="U37" s="32" t="s">
        <v>43</v>
      </c>
      <c r="V37" s="32" t="s">
        <v>43</v>
      </c>
      <c r="W37" s="32" t="s">
        <v>43</v>
      </c>
      <c r="X37" s="32" t="s">
        <v>43</v>
      </c>
      <c r="Y37" s="36"/>
      <c r="Z37" s="36"/>
      <c r="AA37" s="36"/>
      <c r="AB37" s="36"/>
      <c r="AC37" s="36"/>
      <c r="AD37" s="36"/>
    </row>
    <row r="38" spans="2:30" ht="12" customHeight="1" x14ac:dyDescent="0.15">
      <c r="B38" s="73"/>
      <c r="C38" s="60"/>
      <c r="D38" s="35">
        <v>2.5999999999999996</v>
      </c>
      <c r="E38" s="35">
        <v>2.2000000000000002</v>
      </c>
      <c r="F38" s="35">
        <v>1.9500000000000004</v>
      </c>
      <c r="G38" s="35">
        <v>1.7</v>
      </c>
      <c r="H38" s="35">
        <v>1.2</v>
      </c>
      <c r="I38" s="35">
        <v>1.5499999999999998</v>
      </c>
      <c r="J38" s="29"/>
      <c r="K38" s="29"/>
      <c r="L38" s="29"/>
      <c r="M38" s="29"/>
      <c r="N38" s="29"/>
      <c r="O38" s="29"/>
      <c r="P38" s="31"/>
      <c r="Q38" s="73"/>
      <c r="R38" s="60"/>
      <c r="S38" s="35">
        <v>2.8999999999999995</v>
      </c>
      <c r="T38" s="35">
        <v>2.5</v>
      </c>
      <c r="U38" s="35">
        <v>2.25</v>
      </c>
      <c r="V38" s="35">
        <v>2</v>
      </c>
      <c r="W38" s="35">
        <v>1.4999999999999998</v>
      </c>
      <c r="X38" s="35">
        <v>1.8499999999999999</v>
      </c>
      <c r="Y38" s="29"/>
      <c r="Z38" s="29"/>
      <c r="AA38" s="29"/>
      <c r="AB38" s="29"/>
      <c r="AC38" s="29"/>
      <c r="AD38" s="29"/>
    </row>
    <row r="39" spans="2:30" ht="12" customHeight="1" x14ac:dyDescent="0.15">
      <c r="B39" s="73"/>
      <c r="C39" s="58" t="s">
        <v>17</v>
      </c>
      <c r="D39" s="34">
        <v>2.1000000000000005</v>
      </c>
      <c r="E39" s="34">
        <v>1.7000000000000002</v>
      </c>
      <c r="F39" s="34">
        <v>1.4500000000000002</v>
      </c>
      <c r="G39" s="34">
        <v>1.2000000000000002</v>
      </c>
      <c r="H39" s="34">
        <v>0.85</v>
      </c>
      <c r="I39" s="34">
        <v>1.0499999999999998</v>
      </c>
      <c r="J39" s="33"/>
      <c r="K39" s="33"/>
      <c r="L39" s="33"/>
      <c r="M39" s="33"/>
      <c r="N39" s="33"/>
      <c r="O39" s="33"/>
      <c r="P39" s="31"/>
      <c r="Q39" s="73"/>
      <c r="R39" s="58" t="s">
        <v>17</v>
      </c>
      <c r="S39" s="34">
        <v>2.2999999999999998</v>
      </c>
      <c r="T39" s="34">
        <v>1.9000000000000004</v>
      </c>
      <c r="U39" s="34">
        <v>1.6500000000000004</v>
      </c>
      <c r="V39" s="34">
        <v>1.4000000000000004</v>
      </c>
      <c r="W39" s="34">
        <v>1.05</v>
      </c>
      <c r="X39" s="34">
        <v>1.25</v>
      </c>
      <c r="Y39" s="33"/>
      <c r="Z39" s="33"/>
      <c r="AA39" s="33"/>
      <c r="AB39" s="33"/>
      <c r="AC39" s="33"/>
      <c r="AD39" s="33"/>
    </row>
    <row r="40" spans="2:30" ht="12" customHeight="1" x14ac:dyDescent="0.15">
      <c r="B40" s="73"/>
      <c r="C40" s="59"/>
      <c r="D40" s="32" t="s">
        <v>44</v>
      </c>
      <c r="E40" s="32" t="s">
        <v>44</v>
      </c>
      <c r="F40" s="32" t="s">
        <v>44</v>
      </c>
      <c r="G40" s="32" t="s">
        <v>44</v>
      </c>
      <c r="H40" s="32" t="s">
        <v>44</v>
      </c>
      <c r="I40" s="32" t="s">
        <v>44</v>
      </c>
      <c r="J40" s="36"/>
      <c r="K40" s="36"/>
      <c r="L40" s="36"/>
      <c r="M40" s="36"/>
      <c r="N40" s="36"/>
      <c r="O40" s="36"/>
      <c r="P40" s="31"/>
      <c r="Q40" s="73"/>
      <c r="R40" s="59"/>
      <c r="S40" s="32" t="s">
        <v>43</v>
      </c>
      <c r="T40" s="32" t="s">
        <v>43</v>
      </c>
      <c r="U40" s="32" t="s">
        <v>43</v>
      </c>
      <c r="V40" s="32" t="s">
        <v>43</v>
      </c>
      <c r="W40" s="32" t="s">
        <v>43</v>
      </c>
      <c r="X40" s="32" t="s">
        <v>43</v>
      </c>
      <c r="Y40" s="36"/>
      <c r="Z40" s="36"/>
      <c r="AA40" s="36"/>
      <c r="AB40" s="36"/>
      <c r="AC40" s="36"/>
      <c r="AD40" s="36"/>
    </row>
    <row r="41" spans="2:30" ht="12" customHeight="1" x14ac:dyDescent="0.15">
      <c r="B41" s="73"/>
      <c r="C41" s="60"/>
      <c r="D41" s="35">
        <v>2.7</v>
      </c>
      <c r="E41" s="35">
        <v>2.2999999999999998</v>
      </c>
      <c r="F41" s="35">
        <v>2.0499999999999998</v>
      </c>
      <c r="G41" s="35">
        <v>1.8</v>
      </c>
      <c r="H41" s="35">
        <v>1.2999999999999998</v>
      </c>
      <c r="I41" s="35">
        <v>1.6499999999999997</v>
      </c>
      <c r="J41" s="29"/>
      <c r="K41" s="29"/>
      <c r="L41" s="29"/>
      <c r="M41" s="29"/>
      <c r="N41" s="29"/>
      <c r="O41" s="29"/>
      <c r="P41" s="31"/>
      <c r="Q41" s="73"/>
      <c r="R41" s="60"/>
      <c r="S41" s="35">
        <v>2.8999999999999995</v>
      </c>
      <c r="T41" s="35">
        <v>2.5</v>
      </c>
      <c r="U41" s="35">
        <v>2.25</v>
      </c>
      <c r="V41" s="35">
        <v>2</v>
      </c>
      <c r="W41" s="35">
        <v>1.4999999999999998</v>
      </c>
      <c r="X41" s="35">
        <v>1.8499999999999999</v>
      </c>
      <c r="Y41" s="29"/>
      <c r="Z41" s="29"/>
      <c r="AA41" s="29"/>
      <c r="AB41" s="29"/>
      <c r="AC41" s="29"/>
      <c r="AD41" s="29"/>
    </row>
    <row r="42" spans="2:30" ht="12" customHeight="1" x14ac:dyDescent="0.15">
      <c r="B42" s="73"/>
      <c r="C42" s="58" t="s">
        <v>16</v>
      </c>
      <c r="D42" s="34">
        <v>2.2000000000000002</v>
      </c>
      <c r="E42" s="34">
        <v>1.7999999999999998</v>
      </c>
      <c r="F42" s="34">
        <v>1.5499999999999998</v>
      </c>
      <c r="G42" s="34">
        <v>1.2999999999999998</v>
      </c>
      <c r="H42" s="34">
        <v>0.85</v>
      </c>
      <c r="I42" s="34">
        <v>1.1499999999999999</v>
      </c>
      <c r="J42" s="33"/>
      <c r="K42" s="33"/>
      <c r="L42" s="33"/>
      <c r="M42" s="33"/>
      <c r="N42" s="33"/>
      <c r="O42" s="33"/>
      <c r="P42" s="31"/>
      <c r="Q42" s="73"/>
      <c r="R42" s="58" t="s">
        <v>16</v>
      </c>
      <c r="S42" s="34">
        <v>2.4000000000000004</v>
      </c>
      <c r="T42" s="34">
        <v>2</v>
      </c>
      <c r="U42" s="34">
        <v>1.75</v>
      </c>
      <c r="V42" s="34">
        <v>1.5</v>
      </c>
      <c r="W42" s="34">
        <v>1.05</v>
      </c>
      <c r="X42" s="34">
        <v>1.3500000000000005</v>
      </c>
      <c r="Y42" s="33"/>
      <c r="Z42" s="33"/>
      <c r="AA42" s="33"/>
      <c r="AB42" s="33"/>
      <c r="AC42" s="33"/>
      <c r="AD42" s="33"/>
    </row>
    <row r="43" spans="2:30" ht="12" customHeight="1" x14ac:dyDescent="0.15">
      <c r="B43" s="73"/>
      <c r="C43" s="59"/>
      <c r="D43" s="32" t="s">
        <v>44</v>
      </c>
      <c r="E43" s="32" t="s">
        <v>44</v>
      </c>
      <c r="F43" s="32" t="s">
        <v>44</v>
      </c>
      <c r="G43" s="32" t="s">
        <v>44</v>
      </c>
      <c r="H43" s="32" t="s">
        <v>44</v>
      </c>
      <c r="I43" s="32" t="s">
        <v>44</v>
      </c>
      <c r="J43" s="36"/>
      <c r="K43" s="36"/>
      <c r="L43" s="36"/>
      <c r="M43" s="36"/>
      <c r="N43" s="36"/>
      <c r="O43" s="36"/>
      <c r="P43" s="31"/>
      <c r="Q43" s="73"/>
      <c r="R43" s="59"/>
      <c r="S43" s="32" t="s">
        <v>43</v>
      </c>
      <c r="T43" s="32" t="s">
        <v>43</v>
      </c>
      <c r="U43" s="32" t="s">
        <v>43</v>
      </c>
      <c r="V43" s="32" t="s">
        <v>43</v>
      </c>
      <c r="W43" s="32" t="s">
        <v>43</v>
      </c>
      <c r="X43" s="32" t="s">
        <v>43</v>
      </c>
      <c r="Y43" s="36"/>
      <c r="Z43" s="36"/>
      <c r="AA43" s="36"/>
      <c r="AB43" s="36"/>
      <c r="AC43" s="36"/>
      <c r="AD43" s="36"/>
    </row>
    <row r="44" spans="2:30" ht="12" customHeight="1" x14ac:dyDescent="0.15">
      <c r="B44" s="73"/>
      <c r="C44" s="60"/>
      <c r="D44" s="35">
        <v>2.8</v>
      </c>
      <c r="E44" s="35">
        <v>2.3999999999999995</v>
      </c>
      <c r="F44" s="35">
        <v>2.1499999999999995</v>
      </c>
      <c r="G44" s="35">
        <v>1.8999999999999997</v>
      </c>
      <c r="H44" s="35">
        <v>1.4</v>
      </c>
      <c r="I44" s="35">
        <v>1.7499999999999998</v>
      </c>
      <c r="J44" s="29"/>
      <c r="K44" s="29"/>
      <c r="L44" s="29"/>
      <c r="M44" s="29"/>
      <c r="N44" s="29"/>
      <c r="O44" s="29"/>
      <c r="P44" s="31"/>
      <c r="Q44" s="73"/>
      <c r="R44" s="60"/>
      <c r="S44" s="35">
        <v>3</v>
      </c>
      <c r="T44" s="35">
        <v>2.5999999999999996</v>
      </c>
      <c r="U44" s="35">
        <v>2.3499999999999996</v>
      </c>
      <c r="V44" s="35">
        <v>2.0999999999999996</v>
      </c>
      <c r="W44" s="35">
        <v>1.5999999999999999</v>
      </c>
      <c r="X44" s="35">
        <v>1.9500000000000004</v>
      </c>
      <c r="Y44" s="29"/>
      <c r="Z44" s="29"/>
      <c r="AA44" s="29"/>
      <c r="AB44" s="29"/>
      <c r="AC44" s="29"/>
      <c r="AD44" s="29"/>
    </row>
    <row r="45" spans="2:30" ht="12" customHeight="1" x14ac:dyDescent="0.15">
      <c r="B45" s="73"/>
      <c r="C45" s="58" t="s">
        <v>15</v>
      </c>
      <c r="D45" s="34">
        <v>2.2000000000000002</v>
      </c>
      <c r="E45" s="34">
        <v>1.7999999999999998</v>
      </c>
      <c r="F45" s="34">
        <v>1.5499999999999998</v>
      </c>
      <c r="G45" s="34">
        <v>1.2999999999999998</v>
      </c>
      <c r="H45" s="34">
        <v>0.85</v>
      </c>
      <c r="I45" s="34">
        <v>1.1499999999999999</v>
      </c>
      <c r="J45" s="33"/>
      <c r="K45" s="33"/>
      <c r="L45" s="33"/>
      <c r="M45" s="33"/>
      <c r="N45" s="33"/>
      <c r="O45" s="33"/>
      <c r="P45" s="31"/>
      <c r="Q45" s="73"/>
      <c r="R45" s="58" t="s">
        <v>15</v>
      </c>
      <c r="S45" s="34">
        <v>2.4000000000000004</v>
      </c>
      <c r="T45" s="34">
        <v>2</v>
      </c>
      <c r="U45" s="34">
        <v>1.75</v>
      </c>
      <c r="V45" s="34">
        <v>1.5</v>
      </c>
      <c r="W45" s="34">
        <v>1.05</v>
      </c>
      <c r="X45" s="34">
        <v>1.3500000000000005</v>
      </c>
      <c r="Y45" s="33"/>
      <c r="Z45" s="33"/>
      <c r="AA45" s="33"/>
      <c r="AB45" s="33"/>
      <c r="AC45" s="33"/>
      <c r="AD45" s="33"/>
    </row>
    <row r="46" spans="2:30" ht="12" customHeight="1" x14ac:dyDescent="0.15">
      <c r="B46" s="73"/>
      <c r="C46" s="59"/>
      <c r="D46" s="32" t="s">
        <v>44</v>
      </c>
      <c r="E46" s="32" t="s">
        <v>44</v>
      </c>
      <c r="F46" s="32" t="s">
        <v>44</v>
      </c>
      <c r="G46" s="32" t="s">
        <v>44</v>
      </c>
      <c r="H46" s="32" t="s">
        <v>44</v>
      </c>
      <c r="I46" s="32" t="s">
        <v>44</v>
      </c>
      <c r="J46" s="36"/>
      <c r="K46" s="36"/>
      <c r="L46" s="36"/>
      <c r="M46" s="36"/>
      <c r="N46" s="36"/>
      <c r="O46" s="36"/>
      <c r="P46" s="31"/>
      <c r="Q46" s="73"/>
      <c r="R46" s="59"/>
      <c r="S46" s="32" t="s">
        <v>43</v>
      </c>
      <c r="T46" s="32" t="s">
        <v>43</v>
      </c>
      <c r="U46" s="32" t="s">
        <v>43</v>
      </c>
      <c r="V46" s="32" t="s">
        <v>43</v>
      </c>
      <c r="W46" s="32" t="s">
        <v>43</v>
      </c>
      <c r="X46" s="32" t="s">
        <v>43</v>
      </c>
      <c r="Y46" s="36"/>
      <c r="Z46" s="36"/>
      <c r="AA46" s="36"/>
      <c r="AB46" s="36"/>
      <c r="AC46" s="36"/>
      <c r="AD46" s="36"/>
    </row>
    <row r="47" spans="2:30" ht="12" customHeight="1" x14ac:dyDescent="0.15">
      <c r="B47" s="73"/>
      <c r="C47" s="60"/>
      <c r="D47" s="35">
        <v>2.8</v>
      </c>
      <c r="E47" s="35">
        <v>2.3999999999999995</v>
      </c>
      <c r="F47" s="35">
        <v>2.1499999999999995</v>
      </c>
      <c r="G47" s="35">
        <v>1.8999999999999997</v>
      </c>
      <c r="H47" s="35">
        <v>1.4</v>
      </c>
      <c r="I47" s="35">
        <v>1.7499999999999998</v>
      </c>
      <c r="J47" s="29"/>
      <c r="K47" s="29"/>
      <c r="L47" s="29"/>
      <c r="M47" s="33"/>
      <c r="N47" s="29"/>
      <c r="O47" s="29"/>
      <c r="P47" s="31"/>
      <c r="Q47" s="73"/>
      <c r="R47" s="60"/>
      <c r="S47" s="35">
        <v>3</v>
      </c>
      <c r="T47" s="35">
        <v>2.5999999999999996</v>
      </c>
      <c r="U47" s="35">
        <v>2.3499999999999996</v>
      </c>
      <c r="V47" s="35">
        <v>2.0999999999999996</v>
      </c>
      <c r="W47" s="35">
        <v>1.5999999999999999</v>
      </c>
      <c r="X47" s="35">
        <v>1.9500000000000004</v>
      </c>
      <c r="Y47" s="29"/>
      <c r="Z47" s="29"/>
      <c r="AA47" s="29"/>
      <c r="AB47" s="29"/>
      <c r="AC47" s="29"/>
      <c r="AD47" s="29"/>
    </row>
    <row r="48" spans="2:30" ht="12" customHeight="1" x14ac:dyDescent="0.15">
      <c r="B48" s="73"/>
      <c r="C48" s="58" t="s">
        <v>14</v>
      </c>
      <c r="D48" s="34">
        <v>2.2999999999999998</v>
      </c>
      <c r="E48" s="34">
        <v>1.9000000000000004</v>
      </c>
      <c r="F48" s="34">
        <v>1.6500000000000004</v>
      </c>
      <c r="G48" s="34">
        <v>1.4000000000000004</v>
      </c>
      <c r="H48" s="34">
        <v>0.89999999999999991</v>
      </c>
      <c r="I48" s="34">
        <v>1.25</v>
      </c>
      <c r="J48" s="33"/>
      <c r="K48" s="33"/>
      <c r="L48" s="33"/>
      <c r="M48" s="33"/>
      <c r="N48" s="33"/>
      <c r="O48" s="33"/>
      <c r="P48" s="31"/>
      <c r="Q48" s="73"/>
      <c r="R48" s="58" t="s">
        <v>14</v>
      </c>
      <c r="S48" s="34">
        <v>2.5</v>
      </c>
      <c r="T48" s="34">
        <v>2.1000000000000005</v>
      </c>
      <c r="U48" s="34">
        <v>1.8500000000000005</v>
      </c>
      <c r="V48" s="34">
        <v>1.6000000000000005</v>
      </c>
      <c r="W48" s="34">
        <v>1.1000000000000001</v>
      </c>
      <c r="X48" s="34">
        <v>1.4500000000000002</v>
      </c>
      <c r="Y48" s="33"/>
      <c r="Z48" s="33"/>
      <c r="AA48" s="33"/>
      <c r="AB48" s="33"/>
      <c r="AC48" s="33"/>
      <c r="AD48" s="33"/>
    </row>
    <row r="49" spans="2:30" ht="12" customHeight="1" x14ac:dyDescent="0.15">
      <c r="B49" s="73"/>
      <c r="C49" s="59"/>
      <c r="D49" s="32" t="s">
        <v>44</v>
      </c>
      <c r="E49" s="32" t="s">
        <v>44</v>
      </c>
      <c r="F49" s="32" t="s">
        <v>44</v>
      </c>
      <c r="G49" s="32" t="s">
        <v>44</v>
      </c>
      <c r="H49" s="32" t="s">
        <v>43</v>
      </c>
      <c r="I49" s="32" t="s">
        <v>43</v>
      </c>
      <c r="J49" s="36"/>
      <c r="K49" s="36"/>
      <c r="L49" s="29"/>
      <c r="M49" s="33"/>
      <c r="N49" s="29"/>
      <c r="O49" s="29"/>
      <c r="P49" s="31"/>
      <c r="Q49" s="73"/>
      <c r="R49" s="59"/>
      <c r="S49" s="32" t="s">
        <v>43</v>
      </c>
      <c r="T49" s="32" t="s">
        <v>43</v>
      </c>
      <c r="U49" s="32" t="s">
        <v>43</v>
      </c>
      <c r="V49" s="32" t="s">
        <v>43</v>
      </c>
      <c r="W49" s="32" t="s">
        <v>43</v>
      </c>
      <c r="X49" s="32" t="s">
        <v>43</v>
      </c>
      <c r="Y49" s="36"/>
      <c r="Z49" s="36"/>
      <c r="AA49" s="29"/>
      <c r="AB49" s="29"/>
      <c r="AC49" s="29"/>
      <c r="AD49" s="29"/>
    </row>
    <row r="50" spans="2:30" ht="12" customHeight="1" x14ac:dyDescent="0.15">
      <c r="B50" s="73"/>
      <c r="C50" s="60"/>
      <c r="D50" s="35">
        <v>2.8999999999999995</v>
      </c>
      <c r="E50" s="35">
        <v>2.5</v>
      </c>
      <c r="F50" s="35">
        <v>2.25</v>
      </c>
      <c r="G50" s="35">
        <v>2</v>
      </c>
      <c r="H50" s="35">
        <v>1.4999999999999998</v>
      </c>
      <c r="I50" s="35">
        <v>1.8499999999999999</v>
      </c>
      <c r="J50" s="29"/>
      <c r="K50" s="29"/>
      <c r="L50" s="29"/>
      <c r="M50" s="33"/>
      <c r="N50" s="29"/>
      <c r="O50" s="29"/>
      <c r="P50" s="31"/>
      <c r="Q50" s="73"/>
      <c r="R50" s="60"/>
      <c r="S50" s="35">
        <v>3.0999999999999996</v>
      </c>
      <c r="T50" s="35">
        <v>2.7</v>
      </c>
      <c r="U50" s="35">
        <v>2.4500000000000002</v>
      </c>
      <c r="V50" s="35">
        <v>2.2000000000000002</v>
      </c>
      <c r="W50" s="35">
        <v>1.7</v>
      </c>
      <c r="X50" s="35">
        <v>2.0499999999999998</v>
      </c>
      <c r="Y50" s="29"/>
      <c r="Z50" s="29"/>
      <c r="AA50" s="29"/>
      <c r="AB50" s="29"/>
      <c r="AC50" s="29"/>
      <c r="AD50" s="29"/>
    </row>
    <row r="51" spans="2:30" ht="12" customHeight="1" x14ac:dyDescent="0.15">
      <c r="B51" s="73"/>
      <c r="C51" s="58" t="s">
        <v>13</v>
      </c>
      <c r="D51" s="34">
        <v>2.4000000000000004</v>
      </c>
      <c r="E51" s="34">
        <v>2</v>
      </c>
      <c r="F51" s="34">
        <v>1.75</v>
      </c>
      <c r="G51" s="34">
        <v>1.5</v>
      </c>
      <c r="H51" s="34">
        <v>1</v>
      </c>
      <c r="I51" s="34">
        <v>1.3500000000000005</v>
      </c>
      <c r="J51" s="33"/>
      <c r="K51" s="33"/>
      <c r="L51" s="33"/>
      <c r="M51" s="36"/>
      <c r="N51" s="33"/>
      <c r="O51" s="33"/>
      <c r="P51" s="31"/>
      <c r="Q51" s="73"/>
      <c r="R51" s="58" t="s">
        <v>13</v>
      </c>
      <c r="S51" s="34">
        <v>2.5</v>
      </c>
      <c r="T51" s="34">
        <v>2.1000000000000005</v>
      </c>
      <c r="U51" s="34">
        <v>1.8500000000000005</v>
      </c>
      <c r="V51" s="34">
        <v>1.6000000000000005</v>
      </c>
      <c r="W51" s="34">
        <v>1.1000000000000001</v>
      </c>
      <c r="X51" s="34">
        <v>1.4500000000000002</v>
      </c>
      <c r="Y51" s="33"/>
      <c r="Z51" s="33"/>
      <c r="AA51" s="33"/>
      <c r="AB51" s="33"/>
      <c r="AC51" s="33"/>
      <c r="AD51" s="33"/>
    </row>
    <row r="52" spans="2:30" ht="12" customHeight="1" x14ac:dyDescent="0.15">
      <c r="B52" s="73"/>
      <c r="C52" s="59"/>
      <c r="D52" s="32" t="s">
        <v>44</v>
      </c>
      <c r="E52" s="32" t="s">
        <v>44</v>
      </c>
      <c r="F52" s="32" t="s">
        <v>44</v>
      </c>
      <c r="G52" s="32" t="s">
        <v>44</v>
      </c>
      <c r="H52" s="32" t="s">
        <v>43</v>
      </c>
      <c r="I52" s="32" t="s">
        <v>43</v>
      </c>
      <c r="J52" s="29"/>
      <c r="K52" s="29"/>
      <c r="L52" s="29"/>
      <c r="M52" s="29"/>
      <c r="N52" s="29"/>
      <c r="O52" s="29"/>
      <c r="P52" s="31"/>
      <c r="Q52" s="73"/>
      <c r="R52" s="59"/>
      <c r="S52" s="32" t="s">
        <v>43</v>
      </c>
      <c r="T52" s="32" t="s">
        <v>43</v>
      </c>
      <c r="U52" s="32" t="s">
        <v>43</v>
      </c>
      <c r="V52" s="32" t="s">
        <v>43</v>
      </c>
      <c r="W52" s="32" t="s">
        <v>43</v>
      </c>
      <c r="X52" s="32" t="s">
        <v>43</v>
      </c>
      <c r="Y52" s="29"/>
      <c r="Z52" s="29"/>
      <c r="AA52" s="29"/>
      <c r="AB52" s="29"/>
      <c r="AC52" s="29"/>
      <c r="AD52" s="29"/>
    </row>
    <row r="53" spans="2:30" ht="12" customHeight="1" x14ac:dyDescent="0.15">
      <c r="B53" s="73"/>
      <c r="C53" s="60"/>
      <c r="D53" s="35">
        <v>3</v>
      </c>
      <c r="E53" s="35">
        <v>2.5999999999999996</v>
      </c>
      <c r="F53" s="35">
        <v>2.3499999999999996</v>
      </c>
      <c r="G53" s="35">
        <v>2.0999999999999996</v>
      </c>
      <c r="H53" s="35">
        <v>1.5999999999999999</v>
      </c>
      <c r="I53" s="35">
        <v>1.9500000000000004</v>
      </c>
      <c r="J53" s="29"/>
      <c r="K53" s="29"/>
      <c r="L53" s="29"/>
      <c r="M53" s="29"/>
      <c r="N53" s="29"/>
      <c r="O53" s="29"/>
      <c r="P53" s="31"/>
      <c r="Q53" s="73"/>
      <c r="R53" s="60"/>
      <c r="S53" s="35">
        <v>3.0999999999999996</v>
      </c>
      <c r="T53" s="35">
        <v>2.7</v>
      </c>
      <c r="U53" s="35">
        <v>2.4500000000000002</v>
      </c>
      <c r="V53" s="35">
        <v>2.2000000000000002</v>
      </c>
      <c r="W53" s="35">
        <v>1.7</v>
      </c>
      <c r="X53" s="35">
        <v>2.0499999999999998</v>
      </c>
      <c r="Y53" s="29"/>
      <c r="Z53" s="29"/>
      <c r="AA53" s="29"/>
      <c r="AB53" s="29"/>
      <c r="AC53" s="29"/>
      <c r="AD53" s="29"/>
    </row>
    <row r="54" spans="2:30" ht="12" customHeight="1" x14ac:dyDescent="0.15">
      <c r="B54" s="73"/>
      <c r="C54" s="58" t="s">
        <v>12</v>
      </c>
      <c r="D54" s="34">
        <v>2.4000000000000004</v>
      </c>
      <c r="E54" s="34">
        <v>2</v>
      </c>
      <c r="F54" s="34">
        <v>1.75</v>
      </c>
      <c r="G54" s="34">
        <v>1.5</v>
      </c>
      <c r="H54" s="34">
        <v>1</v>
      </c>
      <c r="I54" s="34">
        <v>1.3500000000000005</v>
      </c>
      <c r="J54" s="33"/>
      <c r="K54" s="33"/>
      <c r="L54" s="33"/>
      <c r="M54" s="33"/>
      <c r="N54" s="33"/>
      <c r="O54" s="33"/>
      <c r="P54" s="31"/>
      <c r="Q54" s="73"/>
      <c r="R54" s="58" t="s">
        <v>12</v>
      </c>
      <c r="S54" s="34">
        <v>2.6000000000000005</v>
      </c>
      <c r="T54" s="34">
        <v>2.2000000000000002</v>
      </c>
      <c r="U54" s="34">
        <v>1.9500000000000002</v>
      </c>
      <c r="V54" s="34">
        <v>1.7000000000000002</v>
      </c>
      <c r="W54" s="34">
        <v>1.2000000000000002</v>
      </c>
      <c r="X54" s="34">
        <v>1.5499999999999998</v>
      </c>
      <c r="Y54" s="33"/>
      <c r="Z54" s="33"/>
      <c r="AA54" s="33"/>
      <c r="AB54" s="33"/>
      <c r="AC54" s="33"/>
      <c r="AD54" s="33"/>
    </row>
    <row r="55" spans="2:30" ht="12" customHeight="1" x14ac:dyDescent="0.15">
      <c r="B55" s="73"/>
      <c r="C55" s="59"/>
      <c r="D55" s="32" t="s">
        <v>44</v>
      </c>
      <c r="E55" s="32" t="s">
        <v>44</v>
      </c>
      <c r="F55" s="32" t="s">
        <v>44</v>
      </c>
      <c r="G55" s="32" t="s">
        <v>44</v>
      </c>
      <c r="H55" s="32" t="s">
        <v>43</v>
      </c>
      <c r="I55" s="32" t="s">
        <v>43</v>
      </c>
      <c r="J55" s="29"/>
      <c r="K55" s="29"/>
      <c r="L55" s="29"/>
      <c r="M55" s="29"/>
      <c r="N55" s="29"/>
      <c r="O55" s="29"/>
      <c r="P55" s="31"/>
      <c r="Q55" s="73"/>
      <c r="R55" s="59"/>
      <c r="S55" s="32" t="s">
        <v>43</v>
      </c>
      <c r="T55" s="32" t="s">
        <v>43</v>
      </c>
      <c r="U55" s="32" t="s">
        <v>43</v>
      </c>
      <c r="V55" s="32" t="s">
        <v>43</v>
      </c>
      <c r="W55" s="32" t="s">
        <v>43</v>
      </c>
      <c r="X55" s="32" t="s">
        <v>43</v>
      </c>
      <c r="Y55" s="29"/>
      <c r="Z55" s="29"/>
      <c r="AA55" s="29"/>
      <c r="AB55" s="29"/>
      <c r="AC55" s="29"/>
      <c r="AD55" s="29"/>
    </row>
    <row r="56" spans="2:30" ht="12" customHeight="1" x14ac:dyDescent="0.15">
      <c r="B56" s="73"/>
      <c r="C56" s="60"/>
      <c r="D56" s="35">
        <v>3</v>
      </c>
      <c r="E56" s="35">
        <v>2.5999999999999996</v>
      </c>
      <c r="F56" s="35">
        <v>2.3499999999999996</v>
      </c>
      <c r="G56" s="35">
        <v>2.0999999999999996</v>
      </c>
      <c r="H56" s="35">
        <v>1.5999999999999999</v>
      </c>
      <c r="I56" s="35">
        <v>1.9500000000000004</v>
      </c>
      <c r="J56" s="29"/>
      <c r="K56" s="29"/>
      <c r="L56" s="29"/>
      <c r="M56" s="33"/>
      <c r="N56" s="29"/>
      <c r="O56" s="29"/>
      <c r="P56" s="31"/>
      <c r="Q56" s="73"/>
      <c r="R56" s="60"/>
      <c r="S56" s="35">
        <v>3.2</v>
      </c>
      <c r="T56" s="35">
        <v>2.8</v>
      </c>
      <c r="U56" s="35">
        <v>2.5499999999999998</v>
      </c>
      <c r="V56" s="35">
        <v>2.2999999999999998</v>
      </c>
      <c r="W56" s="35">
        <v>1.8</v>
      </c>
      <c r="X56" s="35">
        <v>2.1499999999999995</v>
      </c>
      <c r="Y56" s="29"/>
      <c r="Z56" s="29"/>
      <c r="AA56" s="29"/>
      <c r="AB56" s="29"/>
      <c r="AC56" s="29"/>
      <c r="AD56" s="29"/>
    </row>
    <row r="57" spans="2:30" ht="12" customHeight="1" x14ac:dyDescent="0.15">
      <c r="B57" s="73"/>
      <c r="C57" s="58" t="s">
        <v>11</v>
      </c>
      <c r="D57" s="34">
        <v>2.5</v>
      </c>
      <c r="E57" s="34">
        <v>2.1000000000000005</v>
      </c>
      <c r="F57" s="34">
        <v>1.8500000000000005</v>
      </c>
      <c r="G57" s="34">
        <v>1.6000000000000005</v>
      </c>
      <c r="H57" s="34">
        <v>1.1000000000000001</v>
      </c>
      <c r="I57" s="34">
        <v>1.4500000000000002</v>
      </c>
      <c r="J57" s="33"/>
      <c r="K57" s="33"/>
      <c r="L57" s="33"/>
      <c r="M57" s="33"/>
      <c r="N57" s="33"/>
      <c r="O57" s="33"/>
      <c r="P57" s="31"/>
      <c r="Q57" s="73"/>
      <c r="R57" s="58" t="s">
        <v>11</v>
      </c>
      <c r="S57" s="34">
        <v>2.6000000000000005</v>
      </c>
      <c r="T57" s="34">
        <v>2.2000000000000002</v>
      </c>
      <c r="U57" s="34">
        <v>1.9500000000000002</v>
      </c>
      <c r="V57" s="34">
        <v>1.7000000000000002</v>
      </c>
      <c r="W57" s="34">
        <v>1.2000000000000002</v>
      </c>
      <c r="X57" s="34">
        <v>1.5499999999999998</v>
      </c>
      <c r="Y57" s="33"/>
      <c r="Z57" s="33"/>
      <c r="AA57" s="33"/>
      <c r="AB57" s="33"/>
      <c r="AC57" s="33"/>
      <c r="AD57" s="33"/>
    </row>
    <row r="58" spans="2:30" ht="12" customHeight="1" x14ac:dyDescent="0.15">
      <c r="B58" s="73"/>
      <c r="C58" s="59"/>
      <c r="D58" s="32" t="s">
        <v>44</v>
      </c>
      <c r="E58" s="32" t="s">
        <v>44</v>
      </c>
      <c r="F58" s="32" t="s">
        <v>44</v>
      </c>
      <c r="G58" s="32" t="s">
        <v>44</v>
      </c>
      <c r="H58" s="32" t="s">
        <v>43</v>
      </c>
      <c r="I58" s="32" t="s">
        <v>43</v>
      </c>
      <c r="J58" s="29"/>
      <c r="K58" s="29"/>
      <c r="L58" s="29"/>
      <c r="M58" s="33"/>
      <c r="N58" s="29"/>
      <c r="O58" s="29"/>
      <c r="P58" s="31"/>
      <c r="Q58" s="73"/>
      <c r="R58" s="59"/>
      <c r="S58" s="32" t="s">
        <v>43</v>
      </c>
      <c r="T58" s="32" t="s">
        <v>43</v>
      </c>
      <c r="U58" s="32" t="s">
        <v>43</v>
      </c>
      <c r="V58" s="32" t="s">
        <v>43</v>
      </c>
      <c r="W58" s="32" t="s">
        <v>43</v>
      </c>
      <c r="X58" s="32" t="s">
        <v>43</v>
      </c>
      <c r="Y58" s="29"/>
      <c r="Z58" s="29"/>
      <c r="AA58" s="29"/>
      <c r="AB58" s="29"/>
      <c r="AC58" s="29"/>
      <c r="AD58" s="29"/>
    </row>
    <row r="59" spans="2:30" ht="12" customHeight="1" x14ac:dyDescent="0.15">
      <c r="B59" s="73"/>
      <c r="C59" s="60"/>
      <c r="D59" s="35">
        <v>3.0999999999999996</v>
      </c>
      <c r="E59" s="35">
        <v>2.7</v>
      </c>
      <c r="F59" s="35">
        <v>2.4500000000000002</v>
      </c>
      <c r="G59" s="35">
        <v>2.2000000000000002</v>
      </c>
      <c r="H59" s="35">
        <v>1.7</v>
      </c>
      <c r="I59" s="35">
        <v>2.0499999999999998</v>
      </c>
      <c r="J59" s="29"/>
      <c r="K59" s="29"/>
      <c r="L59" s="29"/>
      <c r="M59" s="33"/>
      <c r="N59" s="29"/>
      <c r="O59" s="29"/>
      <c r="P59" s="31"/>
      <c r="Q59" s="73"/>
      <c r="R59" s="60"/>
      <c r="S59" s="35">
        <v>3.2</v>
      </c>
      <c r="T59" s="35">
        <v>2.8</v>
      </c>
      <c r="U59" s="35">
        <v>2.5499999999999998</v>
      </c>
      <c r="V59" s="35">
        <v>2.2999999999999998</v>
      </c>
      <c r="W59" s="35">
        <v>1.8</v>
      </c>
      <c r="X59" s="35">
        <v>2.1499999999999995</v>
      </c>
      <c r="Y59" s="29"/>
      <c r="Z59" s="29"/>
      <c r="AA59" s="29"/>
      <c r="AB59" s="29"/>
      <c r="AC59" s="29"/>
      <c r="AD59" s="29"/>
    </row>
    <row r="60" spans="2:30" ht="12" customHeight="1" x14ac:dyDescent="0.15">
      <c r="B60" s="73"/>
      <c r="C60" s="58" t="s">
        <v>10</v>
      </c>
      <c r="D60" s="34">
        <v>2.5</v>
      </c>
      <c r="E60" s="34">
        <v>2.1000000000000005</v>
      </c>
      <c r="F60" s="34">
        <v>1.8500000000000005</v>
      </c>
      <c r="G60" s="34">
        <v>1.6000000000000005</v>
      </c>
      <c r="H60" s="34">
        <v>1.1000000000000001</v>
      </c>
      <c r="I60" s="34">
        <v>1.4500000000000002</v>
      </c>
      <c r="J60" s="33"/>
      <c r="K60" s="33"/>
      <c r="L60" s="33"/>
      <c r="M60" s="33"/>
      <c r="N60" s="33"/>
      <c r="O60" s="33"/>
      <c r="P60" s="31"/>
      <c r="Q60" s="73"/>
      <c r="R60" s="58" t="s">
        <v>10</v>
      </c>
      <c r="S60" s="34">
        <v>2.7</v>
      </c>
      <c r="T60" s="34">
        <v>2.2999999999999998</v>
      </c>
      <c r="U60" s="34">
        <v>2.0499999999999998</v>
      </c>
      <c r="V60" s="34">
        <v>1.7999999999999998</v>
      </c>
      <c r="W60" s="34">
        <v>1.2999999999999998</v>
      </c>
      <c r="X60" s="34">
        <v>1.6500000000000004</v>
      </c>
      <c r="Y60" s="33"/>
      <c r="Z60" s="33"/>
      <c r="AA60" s="33"/>
      <c r="AB60" s="33"/>
      <c r="AC60" s="33"/>
      <c r="AD60" s="33"/>
    </row>
    <row r="61" spans="2:30" ht="12" customHeight="1" x14ac:dyDescent="0.15">
      <c r="B61" s="73"/>
      <c r="C61" s="59"/>
      <c r="D61" s="32" t="s">
        <v>44</v>
      </c>
      <c r="E61" s="32" t="s">
        <v>44</v>
      </c>
      <c r="F61" s="32" t="s">
        <v>44</v>
      </c>
      <c r="G61" s="32" t="s">
        <v>44</v>
      </c>
      <c r="H61" s="32" t="s">
        <v>43</v>
      </c>
      <c r="I61" s="32" t="s">
        <v>43</v>
      </c>
      <c r="J61" s="29"/>
      <c r="K61" s="29"/>
      <c r="L61" s="29"/>
      <c r="M61" s="29"/>
      <c r="N61" s="29"/>
      <c r="O61" s="29"/>
      <c r="P61" s="31"/>
      <c r="Q61" s="73"/>
      <c r="R61" s="59"/>
      <c r="S61" s="32" t="s">
        <v>43</v>
      </c>
      <c r="T61" s="32" t="s">
        <v>43</v>
      </c>
      <c r="U61" s="32" t="s">
        <v>43</v>
      </c>
      <c r="V61" s="32" t="s">
        <v>43</v>
      </c>
      <c r="W61" s="32" t="s">
        <v>43</v>
      </c>
      <c r="X61" s="32" t="s">
        <v>43</v>
      </c>
      <c r="Y61" s="29"/>
      <c r="Z61" s="29"/>
      <c r="AA61" s="29"/>
      <c r="AB61" s="29"/>
      <c r="AC61" s="29"/>
      <c r="AD61" s="29"/>
    </row>
    <row r="62" spans="2:30" ht="12" customHeight="1" x14ac:dyDescent="0.15">
      <c r="B62" s="73"/>
      <c r="C62" s="60"/>
      <c r="D62" s="35">
        <v>3.0999999999999996</v>
      </c>
      <c r="E62" s="35">
        <v>2.7</v>
      </c>
      <c r="F62" s="35">
        <v>2.4500000000000002</v>
      </c>
      <c r="G62" s="35">
        <v>2.2000000000000002</v>
      </c>
      <c r="H62" s="35">
        <v>1.7</v>
      </c>
      <c r="I62" s="35">
        <v>2.0499999999999998</v>
      </c>
      <c r="J62" s="29"/>
      <c r="K62" s="29"/>
      <c r="L62" s="29"/>
      <c r="M62" s="33"/>
      <c r="N62" s="29"/>
      <c r="O62" s="29"/>
      <c r="P62" s="31"/>
      <c r="Q62" s="73"/>
      <c r="R62" s="60"/>
      <c r="S62" s="35">
        <v>3.3</v>
      </c>
      <c r="T62" s="35">
        <v>2.8999999999999995</v>
      </c>
      <c r="U62" s="35">
        <v>2.6499999999999995</v>
      </c>
      <c r="V62" s="35">
        <v>2.3999999999999995</v>
      </c>
      <c r="W62" s="35">
        <v>1.8999999999999997</v>
      </c>
      <c r="X62" s="35">
        <v>2.25</v>
      </c>
      <c r="Y62" s="29"/>
      <c r="Z62" s="29"/>
      <c r="AA62" s="29"/>
      <c r="AB62" s="29"/>
      <c r="AC62" s="29"/>
      <c r="AD62" s="29"/>
    </row>
    <row r="63" spans="2:30" ht="12" customHeight="1" x14ac:dyDescent="0.15">
      <c r="B63" s="73"/>
      <c r="C63" s="58" t="s">
        <v>9</v>
      </c>
      <c r="D63" s="34">
        <v>2.6000000000000005</v>
      </c>
      <c r="E63" s="34">
        <v>2.2000000000000002</v>
      </c>
      <c r="F63" s="34">
        <v>1.9500000000000002</v>
      </c>
      <c r="G63" s="34">
        <v>1.7000000000000002</v>
      </c>
      <c r="H63" s="34">
        <v>1.2000000000000002</v>
      </c>
      <c r="I63" s="34">
        <v>1.5499999999999998</v>
      </c>
      <c r="J63" s="33"/>
      <c r="K63" s="33"/>
      <c r="L63" s="33"/>
      <c r="M63" s="33"/>
      <c r="N63" s="33"/>
      <c r="O63" s="33"/>
      <c r="P63" s="31"/>
      <c r="Q63" s="73"/>
      <c r="R63" s="58" t="s">
        <v>9</v>
      </c>
      <c r="S63" s="34">
        <v>2.7</v>
      </c>
      <c r="T63" s="34">
        <v>2.2999999999999998</v>
      </c>
      <c r="U63" s="34">
        <v>2.0499999999999998</v>
      </c>
      <c r="V63" s="34">
        <v>1.7999999999999998</v>
      </c>
      <c r="W63" s="34">
        <v>1.2999999999999998</v>
      </c>
      <c r="X63" s="34">
        <v>1.6500000000000004</v>
      </c>
      <c r="Y63" s="33"/>
      <c r="Z63" s="33"/>
      <c r="AA63" s="33"/>
      <c r="AB63" s="33"/>
      <c r="AC63" s="33"/>
      <c r="AD63" s="33"/>
    </row>
    <row r="64" spans="2:30" ht="12" customHeight="1" x14ac:dyDescent="0.15">
      <c r="B64" s="73"/>
      <c r="C64" s="59"/>
      <c r="D64" s="32" t="s">
        <v>44</v>
      </c>
      <c r="E64" s="32" t="s">
        <v>44</v>
      </c>
      <c r="F64" s="32" t="s">
        <v>44</v>
      </c>
      <c r="G64" s="32" t="s">
        <v>44</v>
      </c>
      <c r="H64" s="32" t="s">
        <v>43</v>
      </c>
      <c r="I64" s="32" t="s">
        <v>43</v>
      </c>
      <c r="J64" s="29"/>
      <c r="K64" s="29"/>
      <c r="L64" s="29"/>
      <c r="M64" s="29"/>
      <c r="N64" s="29"/>
      <c r="O64" s="29"/>
      <c r="P64" s="31"/>
      <c r="Q64" s="73"/>
      <c r="R64" s="59"/>
      <c r="S64" s="32" t="s">
        <v>43</v>
      </c>
      <c r="T64" s="32" t="s">
        <v>43</v>
      </c>
      <c r="U64" s="32" t="s">
        <v>43</v>
      </c>
      <c r="V64" s="32" t="s">
        <v>43</v>
      </c>
      <c r="W64" s="32" t="s">
        <v>43</v>
      </c>
      <c r="X64" s="32" t="s">
        <v>43</v>
      </c>
      <c r="Y64" s="29"/>
      <c r="Z64" s="29"/>
      <c r="AA64" s="29"/>
      <c r="AB64" s="29"/>
      <c r="AC64" s="29"/>
      <c r="AD64" s="29"/>
    </row>
    <row r="65" spans="2:30" ht="12" customHeight="1" x14ac:dyDescent="0.15">
      <c r="B65" s="73"/>
      <c r="C65" s="60"/>
      <c r="D65" s="35">
        <v>3.2</v>
      </c>
      <c r="E65" s="35">
        <v>2.8</v>
      </c>
      <c r="F65" s="35">
        <v>2.5499999999999998</v>
      </c>
      <c r="G65" s="35">
        <v>2.2999999999999998</v>
      </c>
      <c r="H65" s="35">
        <v>1.8</v>
      </c>
      <c r="I65" s="35">
        <v>2.1499999999999995</v>
      </c>
      <c r="J65" s="29"/>
      <c r="K65" s="29"/>
      <c r="L65" s="29"/>
      <c r="M65" s="33"/>
      <c r="N65" s="29"/>
      <c r="O65" s="29"/>
      <c r="P65" s="31"/>
      <c r="Q65" s="73"/>
      <c r="R65" s="60"/>
      <c r="S65" s="35">
        <v>3.3</v>
      </c>
      <c r="T65" s="35">
        <v>2.8999999999999995</v>
      </c>
      <c r="U65" s="35">
        <v>2.6499999999999995</v>
      </c>
      <c r="V65" s="35">
        <v>2.3999999999999995</v>
      </c>
      <c r="W65" s="35">
        <v>1.8999999999999997</v>
      </c>
      <c r="X65" s="35">
        <v>2.25</v>
      </c>
      <c r="Y65" s="29"/>
      <c r="Z65" s="29"/>
      <c r="AA65" s="29"/>
      <c r="AB65" s="29"/>
      <c r="AC65" s="29"/>
      <c r="AD65" s="29"/>
    </row>
    <row r="66" spans="2:30" ht="12" customHeight="1" x14ac:dyDescent="0.15">
      <c r="B66" s="73"/>
      <c r="C66" s="58" t="s">
        <v>8</v>
      </c>
      <c r="D66" s="34">
        <v>2.6000000000000005</v>
      </c>
      <c r="E66" s="34">
        <v>2.2000000000000002</v>
      </c>
      <c r="F66" s="34">
        <v>1.9500000000000002</v>
      </c>
      <c r="G66" s="34">
        <v>1.7000000000000002</v>
      </c>
      <c r="H66" s="34">
        <v>1.2000000000000002</v>
      </c>
      <c r="I66" s="34">
        <v>1.5499999999999998</v>
      </c>
      <c r="J66" s="33"/>
      <c r="K66" s="33"/>
      <c r="L66" s="33"/>
      <c r="M66" s="33"/>
      <c r="N66" s="33"/>
      <c r="O66" s="33"/>
      <c r="P66" s="31"/>
      <c r="Q66" s="73"/>
      <c r="R66" s="58" t="s">
        <v>8</v>
      </c>
      <c r="S66" s="34">
        <v>2.7</v>
      </c>
      <c r="T66" s="34">
        <v>2.2999999999999998</v>
      </c>
      <c r="U66" s="34">
        <v>2.0499999999999998</v>
      </c>
      <c r="V66" s="34">
        <v>1.7999999999999998</v>
      </c>
      <c r="W66" s="34">
        <v>1.2999999999999998</v>
      </c>
      <c r="X66" s="34">
        <v>1.6500000000000004</v>
      </c>
      <c r="Y66" s="33"/>
      <c r="Z66" s="33"/>
      <c r="AA66" s="33"/>
      <c r="AB66" s="33"/>
      <c r="AC66" s="33"/>
      <c r="AD66" s="33"/>
    </row>
    <row r="67" spans="2:30" ht="12" customHeight="1" x14ac:dyDescent="0.15">
      <c r="B67" s="73"/>
      <c r="C67" s="59"/>
      <c r="D67" s="32" t="s">
        <v>44</v>
      </c>
      <c r="E67" s="32" t="s">
        <v>44</v>
      </c>
      <c r="F67" s="32" t="s">
        <v>44</v>
      </c>
      <c r="G67" s="32" t="s">
        <v>44</v>
      </c>
      <c r="H67" s="32" t="s">
        <v>43</v>
      </c>
      <c r="I67" s="32" t="s">
        <v>43</v>
      </c>
      <c r="J67" s="29"/>
      <c r="K67" s="29"/>
      <c r="L67" s="29"/>
      <c r="M67" s="29"/>
      <c r="N67" s="29"/>
      <c r="O67" s="29"/>
      <c r="P67" s="31"/>
      <c r="Q67" s="73"/>
      <c r="R67" s="59"/>
      <c r="S67" s="32" t="s">
        <v>43</v>
      </c>
      <c r="T67" s="32" t="s">
        <v>43</v>
      </c>
      <c r="U67" s="32" t="s">
        <v>43</v>
      </c>
      <c r="V67" s="32" t="s">
        <v>43</v>
      </c>
      <c r="W67" s="32" t="s">
        <v>43</v>
      </c>
      <c r="X67" s="32" t="s">
        <v>43</v>
      </c>
      <c r="Y67" s="29"/>
      <c r="Z67" s="29"/>
      <c r="AA67" s="29"/>
      <c r="AB67" s="29"/>
      <c r="AC67" s="29"/>
      <c r="AD67" s="29"/>
    </row>
    <row r="68" spans="2:30" ht="12" customHeight="1" x14ac:dyDescent="0.15">
      <c r="B68" s="73"/>
      <c r="C68" s="60"/>
      <c r="D68" s="35">
        <v>3.2</v>
      </c>
      <c r="E68" s="35">
        <v>2.8</v>
      </c>
      <c r="F68" s="35">
        <v>2.5499999999999998</v>
      </c>
      <c r="G68" s="35">
        <v>2.2999999999999998</v>
      </c>
      <c r="H68" s="35">
        <v>1.8</v>
      </c>
      <c r="I68" s="35">
        <v>2.1499999999999995</v>
      </c>
      <c r="J68" s="29"/>
      <c r="K68" s="29"/>
      <c r="L68" s="29"/>
      <c r="M68" s="29"/>
      <c r="N68" s="29"/>
      <c r="O68" s="29"/>
      <c r="P68" s="31"/>
      <c r="Q68" s="73"/>
      <c r="R68" s="60"/>
      <c r="S68" s="35">
        <v>3.3</v>
      </c>
      <c r="T68" s="35">
        <v>2.8999999999999995</v>
      </c>
      <c r="U68" s="35">
        <v>2.6499999999999995</v>
      </c>
      <c r="V68" s="35">
        <v>2.3999999999999995</v>
      </c>
      <c r="W68" s="35">
        <v>1.8999999999999997</v>
      </c>
      <c r="X68" s="35">
        <v>2.25</v>
      </c>
      <c r="Y68" s="29"/>
      <c r="Z68" s="29"/>
      <c r="AA68" s="29"/>
      <c r="AB68" s="29"/>
      <c r="AC68" s="29"/>
      <c r="AD68" s="29"/>
    </row>
    <row r="69" spans="2:30" ht="12" customHeight="1" x14ac:dyDescent="0.15">
      <c r="B69" s="73"/>
      <c r="C69" s="58" t="s">
        <v>7</v>
      </c>
      <c r="D69" s="34">
        <v>2.7</v>
      </c>
      <c r="E69" s="34">
        <v>2.2999999999999998</v>
      </c>
      <c r="F69" s="34">
        <v>2.0499999999999998</v>
      </c>
      <c r="G69" s="34">
        <v>1.7999999999999998</v>
      </c>
      <c r="H69" s="34">
        <v>1.2999999999999998</v>
      </c>
      <c r="I69" s="34">
        <v>1.6500000000000004</v>
      </c>
      <c r="J69" s="33"/>
      <c r="K69" s="33"/>
      <c r="L69" s="33"/>
      <c r="M69" s="33"/>
      <c r="N69" s="33"/>
      <c r="O69" s="33"/>
      <c r="P69" s="31"/>
      <c r="Q69" s="73"/>
      <c r="R69" s="58" t="s">
        <v>7</v>
      </c>
      <c r="S69" s="34">
        <v>2.8</v>
      </c>
      <c r="T69" s="34">
        <v>2.4000000000000004</v>
      </c>
      <c r="U69" s="34">
        <v>2.1500000000000004</v>
      </c>
      <c r="V69" s="34">
        <v>1.9000000000000004</v>
      </c>
      <c r="W69" s="34">
        <v>1.4000000000000004</v>
      </c>
      <c r="X69" s="34">
        <v>1.75</v>
      </c>
      <c r="Y69" s="33"/>
      <c r="Z69" s="33"/>
      <c r="AA69" s="33"/>
      <c r="AB69" s="33"/>
      <c r="AC69" s="33"/>
      <c r="AD69" s="33"/>
    </row>
    <row r="70" spans="2:30" ht="12" customHeight="1" x14ac:dyDescent="0.15">
      <c r="B70" s="73"/>
      <c r="C70" s="59"/>
      <c r="D70" s="32" t="s">
        <v>44</v>
      </c>
      <c r="E70" s="32" t="s">
        <v>44</v>
      </c>
      <c r="F70" s="32" t="s">
        <v>44</v>
      </c>
      <c r="G70" s="32" t="s">
        <v>44</v>
      </c>
      <c r="H70" s="32" t="s">
        <v>43</v>
      </c>
      <c r="I70" s="32" t="s">
        <v>44</v>
      </c>
      <c r="J70" s="29"/>
      <c r="K70" s="29"/>
      <c r="L70" s="29"/>
      <c r="M70" s="29"/>
      <c r="N70" s="29"/>
      <c r="O70" s="29"/>
      <c r="P70" s="31"/>
      <c r="Q70" s="73"/>
      <c r="R70" s="59"/>
      <c r="S70" s="32" t="s">
        <v>43</v>
      </c>
      <c r="T70" s="32" t="s">
        <v>43</v>
      </c>
      <c r="U70" s="32" t="s">
        <v>43</v>
      </c>
      <c r="V70" s="32" t="s">
        <v>43</v>
      </c>
      <c r="W70" s="32" t="s">
        <v>43</v>
      </c>
      <c r="X70" s="32" t="s">
        <v>43</v>
      </c>
      <c r="Y70" s="29"/>
      <c r="Z70" s="29"/>
      <c r="AA70" s="29"/>
      <c r="AB70" s="29"/>
      <c r="AC70" s="29"/>
      <c r="AD70" s="29"/>
    </row>
    <row r="71" spans="2:30" ht="12" customHeight="1" x14ac:dyDescent="0.15">
      <c r="B71" s="73"/>
      <c r="C71" s="60"/>
      <c r="D71" s="35">
        <v>3.3</v>
      </c>
      <c r="E71" s="35">
        <v>2.8999999999999995</v>
      </c>
      <c r="F71" s="35">
        <v>2.6499999999999995</v>
      </c>
      <c r="G71" s="35">
        <v>2.3999999999999995</v>
      </c>
      <c r="H71" s="35">
        <v>1.8999999999999997</v>
      </c>
      <c r="I71" s="35">
        <v>2.25</v>
      </c>
      <c r="J71" s="29"/>
      <c r="K71" s="29"/>
      <c r="L71" s="29"/>
      <c r="M71" s="29"/>
      <c r="N71" s="29"/>
      <c r="O71" s="29"/>
      <c r="P71" s="31"/>
      <c r="Q71" s="73"/>
      <c r="R71" s="60"/>
      <c r="S71" s="35">
        <v>3.3999999999999995</v>
      </c>
      <c r="T71" s="35">
        <v>3</v>
      </c>
      <c r="U71" s="35">
        <v>2.75</v>
      </c>
      <c r="V71" s="35">
        <v>2.5</v>
      </c>
      <c r="W71" s="35">
        <v>2</v>
      </c>
      <c r="X71" s="35">
        <v>2.3499999999999996</v>
      </c>
      <c r="Y71" s="29"/>
      <c r="Z71" s="29"/>
      <c r="AA71" s="29"/>
      <c r="AB71" s="29"/>
      <c r="AC71" s="29"/>
      <c r="AD71" s="29"/>
    </row>
    <row r="72" spans="2:30" ht="12" customHeight="1" x14ac:dyDescent="0.15">
      <c r="B72" s="73"/>
      <c r="C72" s="58" t="s">
        <v>6</v>
      </c>
      <c r="D72" s="34">
        <v>2.7</v>
      </c>
      <c r="E72" s="34">
        <v>2.2999999999999998</v>
      </c>
      <c r="F72" s="34">
        <v>2.0499999999999998</v>
      </c>
      <c r="G72" s="34">
        <v>1.7999999999999998</v>
      </c>
      <c r="H72" s="34">
        <v>1.2999999999999998</v>
      </c>
      <c r="I72" s="34">
        <v>1.6500000000000004</v>
      </c>
      <c r="J72" s="33"/>
      <c r="K72" s="33"/>
      <c r="L72" s="33"/>
      <c r="M72" s="33"/>
      <c r="N72" s="33"/>
      <c r="O72" s="33"/>
      <c r="P72" s="31"/>
      <c r="Q72" s="73"/>
      <c r="R72" s="58" t="s">
        <v>6</v>
      </c>
      <c r="S72" s="34">
        <v>2.8</v>
      </c>
      <c r="T72" s="34">
        <v>2.4000000000000004</v>
      </c>
      <c r="U72" s="34">
        <v>2.1500000000000004</v>
      </c>
      <c r="V72" s="34">
        <v>1.9000000000000004</v>
      </c>
      <c r="W72" s="34">
        <v>1.4000000000000004</v>
      </c>
      <c r="X72" s="34">
        <v>1.75</v>
      </c>
      <c r="Y72" s="33"/>
      <c r="Z72" s="33"/>
      <c r="AA72" s="33"/>
      <c r="AB72" s="33"/>
      <c r="AC72" s="33"/>
      <c r="AD72" s="33"/>
    </row>
    <row r="73" spans="2:30" ht="12" customHeight="1" x14ac:dyDescent="0.15">
      <c r="B73" s="73"/>
      <c r="C73" s="59"/>
      <c r="D73" s="32" t="s">
        <v>44</v>
      </c>
      <c r="E73" s="32" t="s">
        <v>44</v>
      </c>
      <c r="F73" s="32" t="s">
        <v>44</v>
      </c>
      <c r="G73" s="32" t="s">
        <v>44</v>
      </c>
      <c r="H73" s="32" t="s">
        <v>43</v>
      </c>
      <c r="I73" s="32" t="s">
        <v>43</v>
      </c>
      <c r="J73" s="29"/>
      <c r="K73" s="29"/>
      <c r="L73" s="29"/>
      <c r="M73" s="29"/>
      <c r="N73" s="29"/>
      <c r="O73" s="29"/>
      <c r="P73" s="31"/>
      <c r="Q73" s="73"/>
      <c r="R73" s="59"/>
      <c r="S73" s="32" t="s">
        <v>43</v>
      </c>
      <c r="T73" s="32" t="s">
        <v>43</v>
      </c>
      <c r="U73" s="32" t="s">
        <v>43</v>
      </c>
      <c r="V73" s="32" t="s">
        <v>43</v>
      </c>
      <c r="W73" s="32" t="s">
        <v>43</v>
      </c>
      <c r="X73" s="32" t="s">
        <v>43</v>
      </c>
      <c r="Y73" s="29"/>
      <c r="Z73" s="29"/>
      <c r="AA73" s="29"/>
      <c r="AB73" s="29"/>
      <c r="AC73" s="29"/>
      <c r="AD73" s="29"/>
    </row>
    <row r="74" spans="2:30" ht="12" customHeight="1" x14ac:dyDescent="0.15">
      <c r="B74" s="73"/>
      <c r="C74" s="60"/>
      <c r="D74" s="35">
        <v>3.3</v>
      </c>
      <c r="E74" s="35">
        <v>2.8999999999999995</v>
      </c>
      <c r="F74" s="35">
        <v>2.6499999999999995</v>
      </c>
      <c r="G74" s="35">
        <v>2.3999999999999995</v>
      </c>
      <c r="H74" s="35">
        <v>1.8999999999999997</v>
      </c>
      <c r="I74" s="35">
        <v>2.25</v>
      </c>
      <c r="J74" s="29"/>
      <c r="K74" s="29"/>
      <c r="L74" s="29"/>
      <c r="M74" s="29"/>
      <c r="N74" s="29"/>
      <c r="O74" s="29"/>
      <c r="P74" s="31"/>
      <c r="Q74" s="73"/>
      <c r="R74" s="60"/>
      <c r="S74" s="35">
        <v>3.3999999999999995</v>
      </c>
      <c r="T74" s="35">
        <v>3</v>
      </c>
      <c r="U74" s="35">
        <v>2.75</v>
      </c>
      <c r="V74" s="35">
        <v>2.5</v>
      </c>
      <c r="W74" s="35">
        <v>2</v>
      </c>
      <c r="X74" s="35">
        <v>2.3499999999999996</v>
      </c>
      <c r="Y74" s="29"/>
      <c r="Z74" s="29"/>
      <c r="AA74" s="29"/>
      <c r="AB74" s="29"/>
      <c r="AC74" s="29"/>
      <c r="AD74" s="29"/>
    </row>
    <row r="75" spans="2:30" ht="12" customHeight="1" x14ac:dyDescent="0.15">
      <c r="B75" s="73"/>
      <c r="C75" s="58" t="s">
        <v>5</v>
      </c>
      <c r="D75" s="34">
        <v>2.8</v>
      </c>
      <c r="E75" s="34">
        <v>2.4000000000000004</v>
      </c>
      <c r="F75" s="34">
        <v>2.1500000000000004</v>
      </c>
      <c r="G75" s="34">
        <v>1.9000000000000004</v>
      </c>
      <c r="H75" s="34">
        <v>1.4000000000000004</v>
      </c>
      <c r="I75" s="34">
        <v>1.75</v>
      </c>
      <c r="J75" s="33"/>
      <c r="K75" s="33"/>
      <c r="L75" s="33"/>
      <c r="M75" s="33"/>
      <c r="N75" s="33"/>
      <c r="O75" s="33"/>
      <c r="P75" s="31"/>
      <c r="Q75" s="73"/>
      <c r="R75" s="58" t="s">
        <v>5</v>
      </c>
      <c r="S75" s="34">
        <v>2.8</v>
      </c>
      <c r="T75" s="34">
        <v>2.4000000000000004</v>
      </c>
      <c r="U75" s="34">
        <v>2.1500000000000004</v>
      </c>
      <c r="V75" s="34">
        <v>1.9000000000000004</v>
      </c>
      <c r="W75" s="34">
        <v>1.4000000000000004</v>
      </c>
      <c r="X75" s="34">
        <v>1.75</v>
      </c>
      <c r="Y75" s="33"/>
      <c r="Z75" s="33"/>
      <c r="AA75" s="33"/>
      <c r="AB75" s="33"/>
      <c r="AC75" s="33"/>
      <c r="AD75" s="33"/>
    </row>
    <row r="76" spans="2:30" ht="12" customHeight="1" x14ac:dyDescent="0.15">
      <c r="B76" s="73"/>
      <c r="C76" s="59"/>
      <c r="D76" s="32" t="s">
        <v>44</v>
      </c>
      <c r="E76" s="32" t="s">
        <v>44</v>
      </c>
      <c r="F76" s="32" t="s">
        <v>44</v>
      </c>
      <c r="G76" s="32" t="s">
        <v>44</v>
      </c>
      <c r="H76" s="32" t="s">
        <v>43</v>
      </c>
      <c r="I76" s="32" t="s">
        <v>43</v>
      </c>
      <c r="J76" s="29"/>
      <c r="K76" s="29"/>
      <c r="L76" s="29"/>
      <c r="M76" s="29"/>
      <c r="N76" s="29"/>
      <c r="O76" s="29"/>
      <c r="P76" s="31"/>
      <c r="Q76" s="73"/>
      <c r="R76" s="59"/>
      <c r="S76" s="32" t="s">
        <v>43</v>
      </c>
      <c r="T76" s="32" t="s">
        <v>43</v>
      </c>
      <c r="U76" s="32" t="s">
        <v>43</v>
      </c>
      <c r="V76" s="32" t="s">
        <v>43</v>
      </c>
      <c r="W76" s="32" t="s">
        <v>43</v>
      </c>
      <c r="X76" s="32" t="s">
        <v>43</v>
      </c>
      <c r="Y76" s="29"/>
      <c r="Z76" s="29"/>
      <c r="AA76" s="29"/>
      <c r="AB76" s="29"/>
      <c r="AC76" s="29"/>
      <c r="AD76" s="29"/>
    </row>
    <row r="77" spans="2:30" ht="12" customHeight="1" x14ac:dyDescent="0.15">
      <c r="B77" s="73"/>
      <c r="C77" s="60"/>
      <c r="D77" s="35">
        <v>3.3999999999999995</v>
      </c>
      <c r="E77" s="35">
        <v>3</v>
      </c>
      <c r="F77" s="35">
        <v>2.75</v>
      </c>
      <c r="G77" s="35">
        <v>2.5</v>
      </c>
      <c r="H77" s="35">
        <v>2</v>
      </c>
      <c r="I77" s="35">
        <v>2.3499999999999996</v>
      </c>
      <c r="J77" s="29"/>
      <c r="K77" s="29"/>
      <c r="L77" s="29"/>
      <c r="M77" s="29"/>
      <c r="N77" s="29"/>
      <c r="O77" s="29"/>
      <c r="P77" s="31"/>
      <c r="Q77" s="73"/>
      <c r="R77" s="60"/>
      <c r="S77" s="35">
        <v>3.3999999999999995</v>
      </c>
      <c r="T77" s="35">
        <v>3</v>
      </c>
      <c r="U77" s="35">
        <v>2.75</v>
      </c>
      <c r="V77" s="35">
        <v>2.5</v>
      </c>
      <c r="W77" s="35">
        <v>2</v>
      </c>
      <c r="X77" s="35">
        <v>2.3499999999999996</v>
      </c>
      <c r="Y77" s="29"/>
      <c r="Z77" s="29"/>
      <c r="AA77" s="29"/>
      <c r="AB77" s="29"/>
      <c r="AC77" s="29"/>
      <c r="AD77" s="29"/>
    </row>
    <row r="78" spans="2:30" ht="12" customHeight="1" x14ac:dyDescent="0.15">
      <c r="B78" s="73"/>
      <c r="C78" s="58" t="s">
        <v>4</v>
      </c>
      <c r="D78" s="34">
        <v>2.8</v>
      </c>
      <c r="E78" s="34">
        <v>2.4000000000000004</v>
      </c>
      <c r="F78" s="34">
        <v>2.1500000000000004</v>
      </c>
      <c r="G78" s="34">
        <v>1.9000000000000004</v>
      </c>
      <c r="H78" s="34">
        <v>1.4000000000000004</v>
      </c>
      <c r="I78" s="34">
        <v>1.75</v>
      </c>
      <c r="J78" s="33"/>
      <c r="K78" s="33"/>
      <c r="L78" s="33"/>
      <c r="M78" s="33"/>
      <c r="N78" s="33"/>
      <c r="O78" s="33"/>
      <c r="P78" s="31"/>
      <c r="Q78" s="73"/>
      <c r="R78" s="58" t="s">
        <v>4</v>
      </c>
      <c r="S78" s="34">
        <v>2.9000000000000004</v>
      </c>
      <c r="T78" s="34">
        <v>2.5</v>
      </c>
      <c r="U78" s="34">
        <v>2.25</v>
      </c>
      <c r="V78" s="34">
        <v>2</v>
      </c>
      <c r="W78" s="34">
        <v>1.5</v>
      </c>
      <c r="X78" s="34">
        <v>1.8500000000000005</v>
      </c>
      <c r="Y78" s="33"/>
      <c r="Z78" s="33"/>
      <c r="AA78" s="33"/>
      <c r="AB78" s="33"/>
      <c r="AC78" s="33"/>
      <c r="AD78" s="33"/>
    </row>
    <row r="79" spans="2:30" ht="12" customHeight="1" x14ac:dyDescent="0.15">
      <c r="B79" s="73"/>
      <c r="C79" s="59"/>
      <c r="D79" s="32" t="s">
        <v>44</v>
      </c>
      <c r="E79" s="32" t="s">
        <v>44</v>
      </c>
      <c r="F79" s="32" t="s">
        <v>44</v>
      </c>
      <c r="G79" s="32" t="s">
        <v>44</v>
      </c>
      <c r="H79" s="32" t="s">
        <v>43</v>
      </c>
      <c r="I79" s="32" t="s">
        <v>43</v>
      </c>
      <c r="J79" s="29"/>
      <c r="K79" s="29"/>
      <c r="L79" s="29"/>
      <c r="M79" s="29"/>
      <c r="N79" s="29"/>
      <c r="O79" s="29"/>
      <c r="P79" s="31"/>
      <c r="Q79" s="73"/>
      <c r="R79" s="59"/>
      <c r="S79" s="32" t="s">
        <v>43</v>
      </c>
      <c r="T79" s="32" t="s">
        <v>43</v>
      </c>
      <c r="U79" s="32" t="s">
        <v>43</v>
      </c>
      <c r="V79" s="32" t="s">
        <v>43</v>
      </c>
      <c r="W79" s="32" t="s">
        <v>43</v>
      </c>
      <c r="X79" s="32" t="s">
        <v>43</v>
      </c>
      <c r="Y79" s="29"/>
      <c r="Z79" s="29"/>
      <c r="AA79" s="29"/>
      <c r="AB79" s="29"/>
      <c r="AC79" s="29"/>
      <c r="AD79" s="29"/>
    </row>
    <row r="80" spans="2:30" ht="12" customHeight="1" x14ac:dyDescent="0.15">
      <c r="B80" s="73"/>
      <c r="C80" s="60"/>
      <c r="D80" s="35">
        <v>3.3999999999999995</v>
      </c>
      <c r="E80" s="35">
        <v>3</v>
      </c>
      <c r="F80" s="35">
        <v>2.75</v>
      </c>
      <c r="G80" s="35">
        <v>2.5</v>
      </c>
      <c r="H80" s="35">
        <v>2</v>
      </c>
      <c r="I80" s="35">
        <v>2.3499999999999996</v>
      </c>
      <c r="J80" s="29"/>
      <c r="K80" s="29"/>
      <c r="L80" s="29"/>
      <c r="M80" s="29"/>
      <c r="N80" s="29"/>
      <c r="O80" s="29"/>
      <c r="P80" s="31"/>
      <c r="Q80" s="73"/>
      <c r="R80" s="60"/>
      <c r="S80" s="35">
        <v>3.5</v>
      </c>
      <c r="T80" s="35">
        <v>3.0999999999999996</v>
      </c>
      <c r="U80" s="35">
        <v>2.8499999999999996</v>
      </c>
      <c r="V80" s="35">
        <v>2.5999999999999996</v>
      </c>
      <c r="W80" s="35">
        <v>2.0999999999999996</v>
      </c>
      <c r="X80" s="35">
        <v>2.4500000000000002</v>
      </c>
      <c r="Y80" s="29"/>
      <c r="Z80" s="29"/>
      <c r="AA80" s="29"/>
      <c r="AB80" s="29"/>
      <c r="AC80" s="29"/>
      <c r="AD80" s="29"/>
    </row>
    <row r="81" spans="2:30" ht="12" customHeight="1" x14ac:dyDescent="0.15">
      <c r="B81" s="73"/>
      <c r="C81" s="58" t="s">
        <v>3</v>
      </c>
      <c r="D81" s="34">
        <v>2.8</v>
      </c>
      <c r="E81" s="34">
        <v>2.4000000000000004</v>
      </c>
      <c r="F81" s="34">
        <v>2.1500000000000004</v>
      </c>
      <c r="G81" s="34">
        <v>1.9000000000000004</v>
      </c>
      <c r="H81" s="34">
        <v>1.4000000000000004</v>
      </c>
      <c r="I81" s="34">
        <v>1.75</v>
      </c>
      <c r="J81" s="33"/>
      <c r="K81" s="33"/>
      <c r="L81" s="33"/>
      <c r="M81" s="33"/>
      <c r="N81" s="33"/>
      <c r="O81" s="33"/>
      <c r="P81" s="31"/>
      <c r="Q81" s="73"/>
      <c r="R81" s="58" t="s">
        <v>3</v>
      </c>
      <c r="S81" s="34">
        <v>2.9000000000000004</v>
      </c>
      <c r="T81" s="34">
        <v>2.5</v>
      </c>
      <c r="U81" s="34">
        <v>2.25</v>
      </c>
      <c r="V81" s="34">
        <v>2</v>
      </c>
      <c r="W81" s="34">
        <v>1.5</v>
      </c>
      <c r="X81" s="34">
        <v>1.8500000000000005</v>
      </c>
      <c r="Y81" s="33"/>
      <c r="Z81" s="33"/>
      <c r="AA81" s="33"/>
      <c r="AB81" s="33"/>
      <c r="AC81" s="33"/>
      <c r="AD81" s="33"/>
    </row>
    <row r="82" spans="2:30" ht="12" customHeight="1" x14ac:dyDescent="0.15">
      <c r="B82" s="73"/>
      <c r="C82" s="59"/>
      <c r="D82" s="32" t="s">
        <v>44</v>
      </c>
      <c r="E82" s="32" t="s">
        <v>44</v>
      </c>
      <c r="F82" s="32" t="s">
        <v>44</v>
      </c>
      <c r="G82" s="32" t="s">
        <v>44</v>
      </c>
      <c r="H82" s="32" t="s">
        <v>43</v>
      </c>
      <c r="I82" s="32" t="s">
        <v>43</v>
      </c>
      <c r="J82" s="29"/>
      <c r="K82" s="29"/>
      <c r="L82" s="29"/>
      <c r="M82" s="29"/>
      <c r="N82" s="29"/>
      <c r="O82" s="29"/>
      <c r="P82" s="31"/>
      <c r="Q82" s="73"/>
      <c r="R82" s="59"/>
      <c r="S82" s="32" t="s">
        <v>43</v>
      </c>
      <c r="T82" s="32" t="s">
        <v>43</v>
      </c>
      <c r="U82" s="32" t="s">
        <v>43</v>
      </c>
      <c r="V82" s="32" t="s">
        <v>43</v>
      </c>
      <c r="W82" s="32" t="s">
        <v>43</v>
      </c>
      <c r="X82" s="32" t="s">
        <v>43</v>
      </c>
      <c r="Y82" s="29"/>
      <c r="Z82" s="29"/>
      <c r="AA82" s="29"/>
      <c r="AB82" s="29"/>
      <c r="AC82" s="29"/>
      <c r="AD82" s="29"/>
    </row>
    <row r="83" spans="2:30" ht="12" customHeight="1" x14ac:dyDescent="0.15">
      <c r="B83" s="73"/>
      <c r="C83" s="60"/>
      <c r="D83" s="35">
        <v>3.3999999999999995</v>
      </c>
      <c r="E83" s="35">
        <v>3</v>
      </c>
      <c r="F83" s="35">
        <v>2.75</v>
      </c>
      <c r="G83" s="35">
        <v>2.5</v>
      </c>
      <c r="H83" s="35">
        <v>2</v>
      </c>
      <c r="I83" s="35">
        <v>2.3499999999999996</v>
      </c>
      <c r="J83" s="29"/>
      <c r="K83" s="29"/>
      <c r="L83" s="29"/>
      <c r="M83" s="29"/>
      <c r="N83" s="29"/>
      <c r="O83" s="29"/>
      <c r="P83" s="31"/>
      <c r="Q83" s="73"/>
      <c r="R83" s="60"/>
      <c r="S83" s="35">
        <v>3.5</v>
      </c>
      <c r="T83" s="35">
        <v>3.0999999999999996</v>
      </c>
      <c r="U83" s="35">
        <v>2.8499999999999996</v>
      </c>
      <c r="V83" s="35">
        <v>2.5999999999999996</v>
      </c>
      <c r="W83" s="35">
        <v>2.0999999999999996</v>
      </c>
      <c r="X83" s="35">
        <v>2.4500000000000002</v>
      </c>
      <c r="Y83" s="29"/>
      <c r="Z83" s="29"/>
      <c r="AA83" s="29"/>
      <c r="AB83" s="29"/>
      <c r="AC83" s="29"/>
      <c r="AD83" s="29"/>
    </row>
    <row r="84" spans="2:30" ht="12" customHeight="1" x14ac:dyDescent="0.15">
      <c r="B84" s="73"/>
      <c r="C84" s="58" t="s">
        <v>2</v>
      </c>
      <c r="D84" s="34">
        <v>2.9000000000000004</v>
      </c>
      <c r="E84" s="34">
        <v>2.5</v>
      </c>
      <c r="F84" s="34">
        <v>2.25</v>
      </c>
      <c r="G84" s="34">
        <v>2</v>
      </c>
      <c r="H84" s="34">
        <v>1.5</v>
      </c>
      <c r="I84" s="34">
        <v>1.8500000000000005</v>
      </c>
      <c r="J84" s="33"/>
      <c r="K84" s="33"/>
      <c r="L84" s="33"/>
      <c r="M84" s="33"/>
      <c r="N84" s="33"/>
      <c r="O84" s="33"/>
      <c r="P84" s="31"/>
      <c r="Q84" s="73"/>
      <c r="R84" s="58" t="s">
        <v>2</v>
      </c>
      <c r="S84" s="34">
        <v>2.9000000000000004</v>
      </c>
      <c r="T84" s="34">
        <v>2.5</v>
      </c>
      <c r="U84" s="34">
        <v>2.25</v>
      </c>
      <c r="V84" s="34">
        <v>2</v>
      </c>
      <c r="W84" s="34">
        <v>1.5</v>
      </c>
      <c r="X84" s="34">
        <v>1.8500000000000005</v>
      </c>
      <c r="Y84" s="33"/>
      <c r="Z84" s="33"/>
      <c r="AA84" s="33"/>
      <c r="AB84" s="33"/>
      <c r="AC84" s="33"/>
      <c r="AD84" s="33"/>
    </row>
    <row r="85" spans="2:30" ht="12" customHeight="1" x14ac:dyDescent="0.15">
      <c r="B85" s="73"/>
      <c r="C85" s="59"/>
      <c r="D85" s="32" t="s">
        <v>44</v>
      </c>
      <c r="E85" s="32" t="s">
        <v>44</v>
      </c>
      <c r="F85" s="32" t="s">
        <v>44</v>
      </c>
      <c r="G85" s="32" t="s">
        <v>44</v>
      </c>
      <c r="H85" s="32" t="s">
        <v>43</v>
      </c>
      <c r="I85" s="32" t="s">
        <v>43</v>
      </c>
      <c r="J85" s="29"/>
      <c r="K85" s="29"/>
      <c r="L85" s="29"/>
      <c r="M85" s="29"/>
      <c r="N85" s="29"/>
      <c r="O85" s="29"/>
      <c r="P85" s="31"/>
      <c r="Q85" s="73"/>
      <c r="R85" s="59"/>
      <c r="S85" s="32" t="s">
        <v>43</v>
      </c>
      <c r="T85" s="32" t="s">
        <v>43</v>
      </c>
      <c r="U85" s="32" t="s">
        <v>43</v>
      </c>
      <c r="V85" s="32" t="s">
        <v>43</v>
      </c>
      <c r="W85" s="32" t="s">
        <v>43</v>
      </c>
      <c r="X85" s="32" t="s">
        <v>43</v>
      </c>
      <c r="Y85" s="29"/>
      <c r="Z85" s="29"/>
      <c r="AA85" s="29"/>
      <c r="AB85" s="29"/>
      <c r="AC85" s="29"/>
      <c r="AD85" s="29"/>
    </row>
    <row r="86" spans="2:30" ht="12" customHeight="1" x14ac:dyDescent="0.15">
      <c r="B86" s="73"/>
      <c r="C86" s="60"/>
      <c r="D86" s="35">
        <v>3.5</v>
      </c>
      <c r="E86" s="35">
        <v>3.0999999999999996</v>
      </c>
      <c r="F86" s="35">
        <v>2.8499999999999996</v>
      </c>
      <c r="G86" s="35">
        <v>2.5999999999999996</v>
      </c>
      <c r="H86" s="35">
        <v>2.0999999999999996</v>
      </c>
      <c r="I86" s="35">
        <v>2.4500000000000002</v>
      </c>
      <c r="J86" s="29"/>
      <c r="K86" s="29"/>
      <c r="L86" s="29"/>
      <c r="M86" s="29"/>
      <c r="N86" s="29"/>
      <c r="O86" s="29"/>
      <c r="P86" s="31"/>
      <c r="Q86" s="73"/>
      <c r="R86" s="60"/>
      <c r="S86" s="35">
        <v>3.5</v>
      </c>
      <c r="T86" s="35">
        <v>3.0999999999999996</v>
      </c>
      <c r="U86" s="35">
        <v>2.8499999999999996</v>
      </c>
      <c r="V86" s="35">
        <v>2.5999999999999996</v>
      </c>
      <c r="W86" s="35">
        <v>2.0999999999999996</v>
      </c>
      <c r="X86" s="35">
        <v>2.4500000000000002</v>
      </c>
      <c r="Y86" s="29"/>
      <c r="Z86" s="29"/>
      <c r="AA86" s="29"/>
      <c r="AB86" s="29"/>
      <c r="AC86" s="29"/>
      <c r="AD86" s="29"/>
    </row>
    <row r="87" spans="2:30" ht="12" customHeight="1" x14ac:dyDescent="0.15">
      <c r="B87" s="73"/>
      <c r="C87" s="58" t="s">
        <v>1</v>
      </c>
      <c r="D87" s="34">
        <v>2.9000000000000004</v>
      </c>
      <c r="E87" s="34">
        <v>2.5</v>
      </c>
      <c r="F87" s="34">
        <v>2.25</v>
      </c>
      <c r="G87" s="34">
        <v>2</v>
      </c>
      <c r="H87" s="34">
        <v>1.5</v>
      </c>
      <c r="I87" s="34">
        <v>1.8500000000000005</v>
      </c>
      <c r="J87" s="33"/>
      <c r="K87" s="33"/>
      <c r="L87" s="33"/>
      <c r="M87" s="33"/>
      <c r="N87" s="33"/>
      <c r="O87" s="33"/>
      <c r="P87" s="31"/>
      <c r="Q87" s="73"/>
      <c r="R87" s="58" t="s">
        <v>1</v>
      </c>
      <c r="S87" s="34">
        <v>3</v>
      </c>
      <c r="T87" s="34">
        <v>2.6000000000000005</v>
      </c>
      <c r="U87" s="34">
        <v>2.3500000000000005</v>
      </c>
      <c r="V87" s="34">
        <v>2.1000000000000005</v>
      </c>
      <c r="W87" s="34">
        <v>1.6000000000000005</v>
      </c>
      <c r="X87" s="34">
        <v>1.9500000000000002</v>
      </c>
      <c r="Y87" s="33"/>
      <c r="Z87" s="33"/>
      <c r="AA87" s="33"/>
      <c r="AB87" s="33"/>
      <c r="AC87" s="33"/>
      <c r="AD87" s="33"/>
    </row>
    <row r="88" spans="2:30" ht="12" customHeight="1" x14ac:dyDescent="0.15">
      <c r="B88" s="73"/>
      <c r="C88" s="59"/>
      <c r="D88" s="32" t="s">
        <v>44</v>
      </c>
      <c r="E88" s="32" t="s">
        <v>44</v>
      </c>
      <c r="F88" s="32" t="s">
        <v>44</v>
      </c>
      <c r="G88" s="32" t="s">
        <v>44</v>
      </c>
      <c r="H88" s="32" t="s">
        <v>43</v>
      </c>
      <c r="I88" s="32" t="s">
        <v>43</v>
      </c>
      <c r="J88" s="29"/>
      <c r="K88" s="29"/>
      <c r="L88" s="29"/>
      <c r="M88" s="29"/>
      <c r="N88" s="29"/>
      <c r="O88" s="29"/>
      <c r="P88" s="31"/>
      <c r="Q88" s="73"/>
      <c r="R88" s="59"/>
      <c r="S88" s="32" t="s">
        <v>43</v>
      </c>
      <c r="T88" s="32" t="s">
        <v>43</v>
      </c>
      <c r="U88" s="32" t="s">
        <v>43</v>
      </c>
      <c r="V88" s="32" t="s">
        <v>43</v>
      </c>
      <c r="W88" s="32" t="s">
        <v>43</v>
      </c>
      <c r="X88" s="32" t="s">
        <v>43</v>
      </c>
      <c r="Y88" s="29"/>
      <c r="Z88" s="29"/>
      <c r="AA88" s="29"/>
      <c r="AB88" s="29"/>
      <c r="AC88" s="29"/>
      <c r="AD88" s="29"/>
    </row>
    <row r="89" spans="2:30" ht="12" customHeight="1" x14ac:dyDescent="0.15">
      <c r="B89" s="73"/>
      <c r="C89" s="60"/>
      <c r="D89" s="35">
        <v>3.5</v>
      </c>
      <c r="E89" s="35">
        <v>3.0999999999999996</v>
      </c>
      <c r="F89" s="35">
        <v>2.8499999999999996</v>
      </c>
      <c r="G89" s="35">
        <v>2.5999999999999996</v>
      </c>
      <c r="H89" s="35">
        <v>2.0999999999999996</v>
      </c>
      <c r="I89" s="35">
        <v>2.4500000000000002</v>
      </c>
      <c r="J89" s="29"/>
      <c r="K89" s="29"/>
      <c r="L89" s="29"/>
      <c r="M89" s="29"/>
      <c r="N89" s="29"/>
      <c r="O89" s="29"/>
      <c r="P89" s="31"/>
      <c r="Q89" s="73"/>
      <c r="R89" s="60"/>
      <c r="S89" s="35">
        <v>3.5999999999999996</v>
      </c>
      <c r="T89" s="35">
        <v>3.2</v>
      </c>
      <c r="U89" s="35">
        <v>2.95</v>
      </c>
      <c r="V89" s="35">
        <v>2.7</v>
      </c>
      <c r="W89" s="35">
        <v>2.2000000000000002</v>
      </c>
      <c r="X89" s="35">
        <v>2.5499999999999998</v>
      </c>
      <c r="Y89" s="29"/>
      <c r="Z89" s="29"/>
      <c r="AA89" s="29"/>
      <c r="AB89" s="29"/>
      <c r="AC89" s="29"/>
      <c r="AD89" s="29"/>
    </row>
    <row r="90" spans="2:30" ht="12" customHeight="1" x14ac:dyDescent="0.15">
      <c r="B90" s="73"/>
      <c r="C90" s="58" t="s">
        <v>0</v>
      </c>
      <c r="D90" s="34">
        <v>2.9000000000000004</v>
      </c>
      <c r="E90" s="34">
        <v>2.5</v>
      </c>
      <c r="F90" s="34">
        <v>2.25</v>
      </c>
      <c r="G90" s="34">
        <v>2</v>
      </c>
      <c r="H90" s="34">
        <v>1.5</v>
      </c>
      <c r="I90" s="34">
        <v>1.8500000000000005</v>
      </c>
      <c r="J90" s="33"/>
      <c r="K90" s="33"/>
      <c r="L90" s="33"/>
      <c r="M90" s="33"/>
      <c r="N90" s="33"/>
      <c r="O90" s="33"/>
      <c r="P90" s="31"/>
      <c r="Q90" s="73"/>
      <c r="R90" s="58" t="s">
        <v>0</v>
      </c>
      <c r="S90" s="34">
        <v>3</v>
      </c>
      <c r="T90" s="34">
        <v>2.6000000000000005</v>
      </c>
      <c r="U90" s="34">
        <v>2.3500000000000005</v>
      </c>
      <c r="V90" s="34">
        <v>2.1000000000000005</v>
      </c>
      <c r="W90" s="34">
        <v>1.6000000000000005</v>
      </c>
      <c r="X90" s="34">
        <v>1.9500000000000002</v>
      </c>
      <c r="Y90" s="33"/>
      <c r="Z90" s="33"/>
      <c r="AA90" s="33"/>
      <c r="AB90" s="33"/>
      <c r="AC90" s="33"/>
      <c r="AD90" s="33"/>
    </row>
    <row r="91" spans="2:30" ht="12" customHeight="1" x14ac:dyDescent="0.15">
      <c r="B91" s="73"/>
      <c r="C91" s="59"/>
      <c r="D91" s="32" t="s">
        <v>44</v>
      </c>
      <c r="E91" s="32" t="s">
        <v>44</v>
      </c>
      <c r="F91" s="32" t="s">
        <v>44</v>
      </c>
      <c r="G91" s="32" t="s">
        <v>44</v>
      </c>
      <c r="H91" s="32" t="s">
        <v>43</v>
      </c>
      <c r="I91" s="32" t="s">
        <v>43</v>
      </c>
      <c r="J91" s="29"/>
      <c r="K91" s="29"/>
      <c r="L91" s="29"/>
      <c r="M91" s="29"/>
      <c r="N91" s="29"/>
      <c r="O91" s="29"/>
      <c r="P91" s="31"/>
      <c r="Q91" s="73"/>
      <c r="R91" s="59"/>
      <c r="S91" s="32" t="s">
        <v>43</v>
      </c>
      <c r="T91" s="32" t="s">
        <v>43</v>
      </c>
      <c r="U91" s="32" t="s">
        <v>43</v>
      </c>
      <c r="V91" s="32" t="s">
        <v>43</v>
      </c>
      <c r="W91" s="32" t="s">
        <v>43</v>
      </c>
      <c r="X91" s="32" t="s">
        <v>43</v>
      </c>
      <c r="Y91" s="29"/>
      <c r="Z91" s="29"/>
      <c r="AA91" s="29"/>
      <c r="AB91" s="29"/>
      <c r="AC91" s="29"/>
      <c r="AD91" s="29"/>
    </row>
    <row r="92" spans="2:30" ht="12" customHeight="1" x14ac:dyDescent="0.15">
      <c r="B92" s="74"/>
      <c r="C92" s="60"/>
      <c r="D92" s="30">
        <v>3.5</v>
      </c>
      <c r="E92" s="30">
        <v>3.0999999999999996</v>
      </c>
      <c r="F92" s="30">
        <v>2.8499999999999996</v>
      </c>
      <c r="G92" s="30">
        <v>2.5999999999999996</v>
      </c>
      <c r="H92" s="30">
        <v>2.0999999999999996</v>
      </c>
      <c r="I92" s="30">
        <v>2.4500000000000002</v>
      </c>
      <c r="J92" s="29"/>
      <c r="K92" s="29"/>
      <c r="L92" s="29"/>
      <c r="M92" s="29"/>
      <c r="N92" s="29"/>
      <c r="O92" s="29"/>
      <c r="P92" s="31"/>
      <c r="Q92" s="74"/>
      <c r="R92" s="60"/>
      <c r="S92" s="30">
        <v>3.5999999999999996</v>
      </c>
      <c r="T92" s="30">
        <v>3.2</v>
      </c>
      <c r="U92" s="30">
        <v>2.95</v>
      </c>
      <c r="V92" s="30">
        <v>2.7</v>
      </c>
      <c r="W92" s="30">
        <v>2.2000000000000002</v>
      </c>
      <c r="X92" s="30">
        <v>2.5499999999999998</v>
      </c>
      <c r="Y92" s="29"/>
      <c r="Z92" s="29"/>
      <c r="AA92" s="29"/>
      <c r="AB92" s="29"/>
      <c r="AC92" s="29"/>
      <c r="AD92" s="29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53">
        <v>45778</v>
      </c>
      <c r="C94" s="53"/>
      <c r="D94" s="53"/>
      <c r="E94" s="53"/>
      <c r="F94" t="s">
        <v>35</v>
      </c>
      <c r="Q94" t="s">
        <v>34</v>
      </c>
      <c r="R94" s="2"/>
      <c r="S94" s="1"/>
    </row>
    <row r="95" spans="2:30" ht="30" customHeight="1" x14ac:dyDescent="0.15">
      <c r="B95" s="48"/>
      <c r="C95" s="49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40</v>
      </c>
      <c r="K95" s="13" t="s">
        <v>39</v>
      </c>
      <c r="L95" s="13" t="s">
        <v>38</v>
      </c>
      <c r="M95" s="12"/>
      <c r="N95" s="12"/>
      <c r="O95" s="12"/>
      <c r="P95" s="3"/>
      <c r="Q95" s="48"/>
      <c r="R95" s="49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40</v>
      </c>
      <c r="Z95" s="13" t="s">
        <v>39</v>
      </c>
      <c r="AA95" s="13" t="s">
        <v>38</v>
      </c>
      <c r="AB95" s="12"/>
      <c r="AC95" s="12"/>
      <c r="AD95" s="12"/>
    </row>
    <row r="96" spans="2:30" ht="30" customHeight="1" x14ac:dyDescent="0.15">
      <c r="B96" s="50" t="s">
        <v>37</v>
      </c>
      <c r="C96" s="11" t="s">
        <v>25</v>
      </c>
      <c r="D96" s="8">
        <v>2.6000000000000005</v>
      </c>
      <c r="E96" s="8">
        <v>2.2000000000000002</v>
      </c>
      <c r="F96" s="8">
        <v>1.95</v>
      </c>
      <c r="G96" s="8">
        <v>1.7</v>
      </c>
      <c r="H96" s="8">
        <v>1.2</v>
      </c>
      <c r="I96" s="8">
        <v>1.55</v>
      </c>
      <c r="J96" s="8">
        <v>2.2999999999999998</v>
      </c>
      <c r="K96" s="8">
        <v>2.4000000000000004</v>
      </c>
      <c r="L96" s="8">
        <v>2.1</v>
      </c>
      <c r="M96" s="26"/>
      <c r="N96" s="26"/>
      <c r="O96" s="26"/>
      <c r="P96" s="3"/>
      <c r="Q96" s="50" t="s">
        <v>37</v>
      </c>
      <c r="R96" s="11" t="s">
        <v>25</v>
      </c>
      <c r="S96" s="8">
        <v>2.9000000000000004</v>
      </c>
      <c r="T96" s="8">
        <v>2.5</v>
      </c>
      <c r="U96" s="8">
        <v>2.25</v>
      </c>
      <c r="V96" s="8">
        <v>2</v>
      </c>
      <c r="W96" s="24">
        <v>1.5</v>
      </c>
      <c r="X96" s="24">
        <v>1.85</v>
      </c>
      <c r="Y96" s="8">
        <v>2.6000000000000005</v>
      </c>
      <c r="Z96" s="8">
        <v>2.7</v>
      </c>
      <c r="AA96" s="8">
        <v>2.4000000000000004</v>
      </c>
      <c r="AB96" s="26"/>
      <c r="AC96" s="26"/>
      <c r="AD96" s="26"/>
    </row>
    <row r="97" spans="2:30" ht="30" customHeight="1" x14ac:dyDescent="0.15">
      <c r="B97" s="51"/>
      <c r="C97" s="6" t="s">
        <v>24</v>
      </c>
      <c r="D97" s="8">
        <v>2.7</v>
      </c>
      <c r="E97" s="8">
        <v>2.2999999999999998</v>
      </c>
      <c r="F97" s="8">
        <v>2.0499999999999998</v>
      </c>
      <c r="G97" s="8">
        <v>1.8</v>
      </c>
      <c r="H97" s="8">
        <v>1.3</v>
      </c>
      <c r="I97" s="8">
        <v>1.65</v>
      </c>
      <c r="J97" s="8">
        <v>2.4000000000000004</v>
      </c>
      <c r="K97" s="8">
        <v>2.5</v>
      </c>
      <c r="L97" s="8">
        <v>2.2000000000000002</v>
      </c>
      <c r="M97" s="26"/>
      <c r="N97" s="26"/>
      <c r="O97" s="26"/>
      <c r="P97" s="3"/>
      <c r="Q97" s="51"/>
      <c r="R97" s="6" t="s">
        <v>24</v>
      </c>
      <c r="S97" s="8">
        <v>2.9000000000000004</v>
      </c>
      <c r="T97" s="8">
        <v>2.5</v>
      </c>
      <c r="U97" s="8">
        <v>2.25</v>
      </c>
      <c r="V97" s="8">
        <v>2</v>
      </c>
      <c r="W97" s="24">
        <v>1.5</v>
      </c>
      <c r="X97" s="24">
        <v>1.85</v>
      </c>
      <c r="Y97" s="8">
        <v>2.6000000000000005</v>
      </c>
      <c r="Z97" s="8">
        <v>2.7</v>
      </c>
      <c r="AA97" s="8">
        <v>2.4000000000000004</v>
      </c>
      <c r="AB97" s="26"/>
      <c r="AC97" s="26"/>
      <c r="AD97" s="26"/>
    </row>
    <row r="98" spans="2:30" ht="30" customHeight="1" x14ac:dyDescent="0.15">
      <c r="B98" s="51"/>
      <c r="C98" s="6" t="s">
        <v>23</v>
      </c>
      <c r="D98" s="8">
        <v>2.7</v>
      </c>
      <c r="E98" s="8">
        <v>2.2999999999999998</v>
      </c>
      <c r="F98" s="8">
        <v>2.0499999999999998</v>
      </c>
      <c r="G98" s="8">
        <v>1.8</v>
      </c>
      <c r="H98" s="8">
        <v>1.3</v>
      </c>
      <c r="I98" s="8">
        <v>1.65</v>
      </c>
      <c r="J98" s="8">
        <v>2.4000000000000004</v>
      </c>
      <c r="K98" s="8">
        <v>2.5</v>
      </c>
      <c r="L98" s="8">
        <v>2.2000000000000002</v>
      </c>
      <c r="M98" s="26"/>
      <c r="N98" s="26"/>
      <c r="O98" s="26"/>
      <c r="P98" s="3"/>
      <c r="Q98" s="51"/>
      <c r="R98" s="6" t="s">
        <v>23</v>
      </c>
      <c r="S98" s="8">
        <v>3</v>
      </c>
      <c r="T98" s="8">
        <v>2.6000000000000005</v>
      </c>
      <c r="U98" s="8">
        <v>2.3500000000000005</v>
      </c>
      <c r="V98" s="8">
        <v>2.1</v>
      </c>
      <c r="W98" s="24">
        <v>1.6</v>
      </c>
      <c r="X98" s="24">
        <v>1.95</v>
      </c>
      <c r="Y98" s="8">
        <v>2.7</v>
      </c>
      <c r="Z98" s="8">
        <v>2.8</v>
      </c>
      <c r="AA98" s="8">
        <v>2.5</v>
      </c>
      <c r="AB98" s="26"/>
      <c r="AC98" s="26"/>
      <c r="AD98" s="26"/>
    </row>
    <row r="99" spans="2:30" ht="30" customHeight="1" x14ac:dyDescent="0.15">
      <c r="B99" s="51"/>
      <c r="C99" s="6" t="s">
        <v>22</v>
      </c>
      <c r="D99" s="8">
        <v>2.8</v>
      </c>
      <c r="E99" s="8">
        <v>2.4000000000000004</v>
      </c>
      <c r="F99" s="8">
        <v>2.15</v>
      </c>
      <c r="G99" s="8">
        <v>1.9</v>
      </c>
      <c r="H99" s="8">
        <v>1.4</v>
      </c>
      <c r="I99" s="8">
        <v>1.75</v>
      </c>
      <c r="J99" s="8">
        <v>2.5</v>
      </c>
      <c r="K99" s="8">
        <v>2.6000000000000005</v>
      </c>
      <c r="L99" s="8">
        <v>2.2999999999999998</v>
      </c>
      <c r="M99" s="26"/>
      <c r="N99" s="26"/>
      <c r="O99" s="26"/>
      <c r="P99" s="3"/>
      <c r="Q99" s="51"/>
      <c r="R99" s="6" t="s">
        <v>22</v>
      </c>
      <c r="S99" s="8">
        <v>3</v>
      </c>
      <c r="T99" s="8">
        <v>2.6000000000000005</v>
      </c>
      <c r="U99" s="8">
        <v>2.3500000000000005</v>
      </c>
      <c r="V99" s="8">
        <v>2.1</v>
      </c>
      <c r="W99" s="24">
        <v>1.6</v>
      </c>
      <c r="X99" s="24">
        <v>1.95</v>
      </c>
      <c r="Y99" s="8">
        <v>2.7</v>
      </c>
      <c r="Z99" s="8">
        <v>2.8</v>
      </c>
      <c r="AA99" s="8">
        <v>2.5</v>
      </c>
      <c r="AB99" s="26"/>
      <c r="AC99" s="26"/>
      <c r="AD99" s="26"/>
    </row>
    <row r="100" spans="2:30" ht="30" customHeight="1" x14ac:dyDescent="0.15">
      <c r="B100" s="51"/>
      <c r="C100" s="6" t="s">
        <v>21</v>
      </c>
      <c r="D100" s="8">
        <v>2.8</v>
      </c>
      <c r="E100" s="8">
        <v>2.4000000000000004</v>
      </c>
      <c r="F100" s="8">
        <v>2.15</v>
      </c>
      <c r="G100" s="8">
        <v>1.9</v>
      </c>
      <c r="H100" s="8">
        <v>1.4</v>
      </c>
      <c r="I100" s="8">
        <v>1.75</v>
      </c>
      <c r="J100" s="28"/>
      <c r="K100" s="28"/>
      <c r="L100" s="28"/>
      <c r="M100" s="26"/>
      <c r="N100" s="26"/>
      <c r="O100" s="26"/>
      <c r="P100" s="3"/>
      <c r="Q100" s="51"/>
      <c r="R100" s="6" t="s">
        <v>21</v>
      </c>
      <c r="S100" s="8">
        <v>3.1000000000000005</v>
      </c>
      <c r="T100" s="8">
        <v>2.7</v>
      </c>
      <c r="U100" s="8">
        <v>2.4500000000000002</v>
      </c>
      <c r="V100" s="8">
        <v>2.2000000000000002</v>
      </c>
      <c r="W100" s="24">
        <v>1.7</v>
      </c>
      <c r="X100" s="5">
        <v>2.0499999999999998</v>
      </c>
      <c r="Y100" s="28"/>
      <c r="Z100" s="27"/>
      <c r="AA100" s="27"/>
      <c r="AB100" s="26"/>
      <c r="AC100" s="26"/>
      <c r="AD100" s="26"/>
    </row>
    <row r="101" spans="2:30" ht="30" customHeight="1" x14ac:dyDescent="0.15">
      <c r="B101" s="51"/>
      <c r="C101" s="6" t="s">
        <v>20</v>
      </c>
      <c r="D101" s="8">
        <v>2.9000000000000004</v>
      </c>
      <c r="E101" s="8">
        <v>2.5</v>
      </c>
      <c r="F101" s="8">
        <v>2.25</v>
      </c>
      <c r="G101" s="8">
        <v>2</v>
      </c>
      <c r="H101" s="8">
        <v>1.5</v>
      </c>
      <c r="I101" s="8">
        <v>1.85</v>
      </c>
      <c r="J101" s="27"/>
      <c r="K101" s="27"/>
      <c r="L101" s="27"/>
      <c r="M101" s="26"/>
      <c r="N101" s="26"/>
      <c r="O101" s="26"/>
      <c r="P101" s="3"/>
      <c r="Q101" s="51"/>
      <c r="R101" s="6" t="s">
        <v>20</v>
      </c>
      <c r="S101" s="8">
        <v>3.1000000000000005</v>
      </c>
      <c r="T101" s="8">
        <v>2.7</v>
      </c>
      <c r="U101" s="8">
        <v>2.4500000000000002</v>
      </c>
      <c r="V101" s="8">
        <v>2.2000000000000002</v>
      </c>
      <c r="W101" s="24">
        <v>1.7</v>
      </c>
      <c r="X101" s="5">
        <v>2.0499999999999998</v>
      </c>
      <c r="Y101" s="27"/>
      <c r="Z101" s="27"/>
      <c r="AA101" s="27"/>
      <c r="AB101" s="26"/>
      <c r="AC101" s="26"/>
      <c r="AD101" s="26"/>
    </row>
    <row r="102" spans="2:30" ht="30" customHeight="1" x14ac:dyDescent="0.15">
      <c r="B102" s="51"/>
      <c r="C102" s="6" t="s">
        <v>19</v>
      </c>
      <c r="D102" s="8">
        <v>2.9000000000000004</v>
      </c>
      <c r="E102" s="8">
        <v>2.5</v>
      </c>
      <c r="F102" s="8">
        <v>2.25</v>
      </c>
      <c r="G102" s="8">
        <v>2</v>
      </c>
      <c r="H102" s="8">
        <v>1.5</v>
      </c>
      <c r="I102" s="8">
        <v>1.85</v>
      </c>
      <c r="J102" s="27"/>
      <c r="K102" s="27"/>
      <c r="L102" s="27"/>
      <c r="M102" s="26"/>
      <c r="N102" s="26"/>
      <c r="O102" s="26"/>
      <c r="P102" s="3"/>
      <c r="Q102" s="51"/>
      <c r="R102" s="6" t="s">
        <v>19</v>
      </c>
      <c r="S102" s="8">
        <v>3.2</v>
      </c>
      <c r="T102" s="8">
        <v>2.8</v>
      </c>
      <c r="U102" s="8">
        <v>2.5499999999999998</v>
      </c>
      <c r="V102" s="8">
        <v>2.2999999999999998</v>
      </c>
      <c r="W102" s="24">
        <v>1.8</v>
      </c>
      <c r="X102" s="5">
        <v>2.15</v>
      </c>
      <c r="Y102" s="27"/>
      <c r="Z102" s="27"/>
      <c r="AA102" s="27"/>
      <c r="AB102" s="26"/>
      <c r="AC102" s="26"/>
      <c r="AD102" s="26"/>
    </row>
    <row r="103" spans="2:30" ht="30" customHeight="1" x14ac:dyDescent="0.15">
      <c r="B103" s="51"/>
      <c r="C103" s="6" t="s">
        <v>18</v>
      </c>
      <c r="D103" s="8">
        <v>3</v>
      </c>
      <c r="E103" s="8">
        <v>2.6000000000000005</v>
      </c>
      <c r="F103" s="8">
        <v>2.3500000000000005</v>
      </c>
      <c r="G103" s="8">
        <v>2.1</v>
      </c>
      <c r="H103" s="8">
        <v>1.6</v>
      </c>
      <c r="I103" s="8">
        <v>1.95</v>
      </c>
      <c r="J103" s="27"/>
      <c r="K103" s="27"/>
      <c r="L103" s="27"/>
      <c r="M103" s="26"/>
      <c r="N103" s="26"/>
      <c r="O103" s="26"/>
      <c r="P103" s="3"/>
      <c r="Q103" s="51"/>
      <c r="R103" s="6" t="s">
        <v>18</v>
      </c>
      <c r="S103" s="8">
        <v>3.3</v>
      </c>
      <c r="T103" s="8">
        <v>2.9000000000000004</v>
      </c>
      <c r="U103" s="8">
        <v>2.6500000000000004</v>
      </c>
      <c r="V103" s="8">
        <v>2.4000000000000004</v>
      </c>
      <c r="W103" s="24">
        <v>1.9</v>
      </c>
      <c r="X103" s="5">
        <v>2.25</v>
      </c>
      <c r="Y103" s="27"/>
      <c r="Z103" s="27"/>
      <c r="AA103" s="27"/>
      <c r="AB103" s="26"/>
      <c r="AC103" s="26"/>
      <c r="AD103" s="26"/>
    </row>
    <row r="104" spans="2:30" ht="30" customHeight="1" x14ac:dyDescent="0.15">
      <c r="B104" s="51"/>
      <c r="C104" s="6" t="s">
        <v>17</v>
      </c>
      <c r="D104" s="8">
        <v>3.1000000000000005</v>
      </c>
      <c r="E104" s="8">
        <v>2.7</v>
      </c>
      <c r="F104" s="8">
        <v>2.4500000000000002</v>
      </c>
      <c r="G104" s="8">
        <v>2.2000000000000002</v>
      </c>
      <c r="H104" s="8">
        <v>1.7</v>
      </c>
      <c r="I104" s="8">
        <v>2.0499999999999998</v>
      </c>
      <c r="J104" s="27"/>
      <c r="K104" s="27"/>
      <c r="L104" s="27"/>
      <c r="M104" s="26"/>
      <c r="N104" s="26"/>
      <c r="O104" s="26"/>
      <c r="P104" s="3"/>
      <c r="Q104" s="51"/>
      <c r="R104" s="6" t="s">
        <v>17</v>
      </c>
      <c r="S104" s="8">
        <v>3.3</v>
      </c>
      <c r="T104" s="8">
        <v>2.9000000000000004</v>
      </c>
      <c r="U104" s="8">
        <v>2.6500000000000004</v>
      </c>
      <c r="V104" s="8">
        <v>2.4000000000000004</v>
      </c>
      <c r="W104" s="24">
        <v>1.9</v>
      </c>
      <c r="X104" s="5">
        <v>2.25</v>
      </c>
      <c r="Y104" s="27"/>
      <c r="Z104" s="27"/>
      <c r="AA104" s="27"/>
      <c r="AB104" s="26"/>
      <c r="AC104" s="26"/>
      <c r="AD104" s="26"/>
    </row>
    <row r="105" spans="2:30" ht="30" customHeight="1" x14ac:dyDescent="0.15">
      <c r="B105" s="51"/>
      <c r="C105" s="6" t="s">
        <v>16</v>
      </c>
      <c r="D105" s="8">
        <v>3.2</v>
      </c>
      <c r="E105" s="8">
        <v>2.8</v>
      </c>
      <c r="F105" s="8">
        <v>2.5499999999999998</v>
      </c>
      <c r="G105" s="8">
        <v>2.2999999999999998</v>
      </c>
      <c r="H105" s="8">
        <v>1.8</v>
      </c>
      <c r="I105" s="8">
        <v>2.15</v>
      </c>
      <c r="J105"/>
      <c r="K105"/>
      <c r="L105"/>
      <c r="M105" s="3"/>
      <c r="N105" s="3"/>
      <c r="O105" s="3"/>
      <c r="P105" s="3"/>
      <c r="Q105" s="51"/>
      <c r="R105" s="6" t="s">
        <v>16</v>
      </c>
      <c r="S105" s="8">
        <v>3.4000000000000004</v>
      </c>
      <c r="T105" s="8">
        <v>3</v>
      </c>
      <c r="U105" s="8">
        <v>2.75</v>
      </c>
      <c r="V105" s="8">
        <v>2.5</v>
      </c>
      <c r="W105" s="24">
        <v>2</v>
      </c>
      <c r="X105" s="5">
        <v>2.3500000000000005</v>
      </c>
      <c r="Y105"/>
      <c r="Z105"/>
      <c r="AA105"/>
      <c r="AB105" s="3"/>
      <c r="AC105" s="3"/>
      <c r="AD105" s="3"/>
    </row>
    <row r="106" spans="2:30" ht="30" customHeight="1" x14ac:dyDescent="0.15">
      <c r="B106" s="51"/>
      <c r="C106" s="6" t="s">
        <v>15</v>
      </c>
      <c r="D106" s="8">
        <v>3.2</v>
      </c>
      <c r="E106" s="8">
        <v>2.8</v>
      </c>
      <c r="F106" s="8">
        <v>2.5499999999999998</v>
      </c>
      <c r="G106" s="8">
        <v>2.2999999999999998</v>
      </c>
      <c r="H106" s="8">
        <v>1.8</v>
      </c>
      <c r="I106" s="8">
        <v>2.15</v>
      </c>
      <c r="J106" s="25"/>
      <c r="K106" s="25"/>
      <c r="L106" s="25"/>
      <c r="M106" s="20"/>
      <c r="N106" s="20"/>
      <c r="O106" s="20"/>
      <c r="P106" s="20"/>
      <c r="Q106" s="51"/>
      <c r="R106" s="6" t="s">
        <v>15</v>
      </c>
      <c r="S106" s="8">
        <v>3.4000000000000004</v>
      </c>
      <c r="T106" s="8">
        <v>3</v>
      </c>
      <c r="U106" s="8">
        <v>2.75</v>
      </c>
      <c r="V106" s="8">
        <v>2.5</v>
      </c>
      <c r="W106" s="5">
        <v>2</v>
      </c>
      <c r="X106" s="5">
        <v>2.3500000000000005</v>
      </c>
      <c r="Y106"/>
      <c r="Z106"/>
      <c r="AA106"/>
      <c r="AB106" s="3"/>
      <c r="AC106" s="3"/>
      <c r="AD106" s="3"/>
    </row>
    <row r="107" spans="2:30" ht="30" customHeight="1" x14ac:dyDescent="0.15">
      <c r="B107" s="51"/>
      <c r="C107" s="6" t="s">
        <v>14</v>
      </c>
      <c r="D107" s="8">
        <v>3.3</v>
      </c>
      <c r="E107" s="8">
        <v>2.9000000000000004</v>
      </c>
      <c r="F107" s="8">
        <v>2.6500000000000004</v>
      </c>
      <c r="G107" s="8">
        <v>2.4000000000000004</v>
      </c>
      <c r="H107" s="8">
        <v>1.9</v>
      </c>
      <c r="I107" s="8">
        <v>2.25</v>
      </c>
      <c r="J107" s="25"/>
      <c r="K107" s="25"/>
      <c r="L107" s="25"/>
      <c r="M107" s="20"/>
      <c r="N107" s="20"/>
      <c r="O107" s="20"/>
      <c r="P107" s="20"/>
      <c r="Q107" s="51"/>
      <c r="R107" s="6" t="s">
        <v>14</v>
      </c>
      <c r="S107" s="8">
        <v>3.5</v>
      </c>
      <c r="T107" s="8">
        <v>3.1000000000000005</v>
      </c>
      <c r="U107" s="8">
        <v>2.8500000000000005</v>
      </c>
      <c r="V107" s="8">
        <v>2.6000000000000005</v>
      </c>
      <c r="W107" s="24">
        <v>2.1</v>
      </c>
      <c r="X107" s="5">
        <v>2.4500000000000002</v>
      </c>
      <c r="Y107"/>
      <c r="Z107"/>
      <c r="AA107"/>
      <c r="AB107" s="3"/>
      <c r="AC107" s="3"/>
      <c r="AD107" s="3"/>
    </row>
    <row r="108" spans="2:30" ht="30" customHeight="1" x14ac:dyDescent="0.15">
      <c r="B108" s="51"/>
      <c r="C108" s="6" t="s">
        <v>13</v>
      </c>
      <c r="D108" s="8">
        <v>3.4000000000000004</v>
      </c>
      <c r="E108" s="8">
        <v>3</v>
      </c>
      <c r="F108" s="8">
        <v>2.75</v>
      </c>
      <c r="G108" s="8">
        <v>2.5</v>
      </c>
      <c r="H108" s="8">
        <v>2</v>
      </c>
      <c r="I108" s="8">
        <v>2.3500000000000005</v>
      </c>
      <c r="J108" s="25"/>
      <c r="K108" s="25"/>
      <c r="L108" s="25"/>
      <c r="M108" s="20"/>
      <c r="N108" s="20"/>
      <c r="O108" s="20"/>
      <c r="P108" s="20"/>
      <c r="Q108" s="51"/>
      <c r="R108" s="6" t="s">
        <v>13</v>
      </c>
      <c r="S108" s="8">
        <v>3.5</v>
      </c>
      <c r="T108" s="8">
        <v>3.1000000000000005</v>
      </c>
      <c r="U108" s="8">
        <v>2.8500000000000005</v>
      </c>
      <c r="V108" s="8">
        <v>2.6000000000000005</v>
      </c>
      <c r="W108" s="24">
        <v>2.1</v>
      </c>
      <c r="X108" s="5">
        <v>2.4500000000000002</v>
      </c>
      <c r="Y108"/>
      <c r="Z108"/>
      <c r="AA108"/>
      <c r="AB108" s="3"/>
      <c r="AC108" s="3"/>
      <c r="AD108" s="3"/>
    </row>
    <row r="109" spans="2:30" ht="30" customHeight="1" x14ac:dyDescent="0.15">
      <c r="B109" s="51"/>
      <c r="C109" s="6" t="s">
        <v>12</v>
      </c>
      <c r="D109" s="5">
        <v>3.4000000000000004</v>
      </c>
      <c r="E109" s="8">
        <v>3</v>
      </c>
      <c r="F109" s="8">
        <v>2.75</v>
      </c>
      <c r="G109" s="8">
        <v>2.5</v>
      </c>
      <c r="H109" s="8">
        <v>2</v>
      </c>
      <c r="I109" s="8">
        <v>2.3500000000000005</v>
      </c>
      <c r="J109" s="25"/>
      <c r="K109" s="25"/>
      <c r="L109" s="25"/>
      <c r="M109" s="20"/>
      <c r="N109" s="20"/>
      <c r="O109" s="20"/>
      <c r="P109" s="20"/>
      <c r="Q109" s="51"/>
      <c r="R109" s="6" t="s">
        <v>12</v>
      </c>
      <c r="S109" s="8">
        <v>3.6000000000000005</v>
      </c>
      <c r="T109" s="8">
        <v>3.2</v>
      </c>
      <c r="U109" s="8">
        <v>2.95</v>
      </c>
      <c r="V109" s="8">
        <v>2.7</v>
      </c>
      <c r="W109" s="24">
        <v>2.2000000000000002</v>
      </c>
      <c r="X109" s="5">
        <v>2.5499999999999998</v>
      </c>
      <c r="Y109"/>
      <c r="Z109"/>
      <c r="AA109"/>
      <c r="AB109" s="3"/>
      <c r="AC109" s="3"/>
      <c r="AD109" s="3"/>
    </row>
    <row r="110" spans="2:30" ht="30" customHeight="1" x14ac:dyDescent="0.15">
      <c r="B110" s="51"/>
      <c r="C110" s="6" t="s">
        <v>11</v>
      </c>
      <c r="D110" s="8">
        <v>3.5</v>
      </c>
      <c r="E110" s="8">
        <v>3.1000000000000005</v>
      </c>
      <c r="F110" s="8">
        <v>2.8500000000000005</v>
      </c>
      <c r="G110" s="8">
        <v>2.6000000000000005</v>
      </c>
      <c r="H110" s="8">
        <v>2.1</v>
      </c>
      <c r="I110" s="8">
        <v>2.4500000000000002</v>
      </c>
      <c r="J110" s="25"/>
      <c r="K110" s="25"/>
      <c r="L110" s="25"/>
      <c r="M110" s="20"/>
      <c r="N110" s="20"/>
      <c r="O110" s="20"/>
      <c r="P110" s="20"/>
      <c r="Q110" s="51"/>
      <c r="R110" s="6" t="s">
        <v>11</v>
      </c>
      <c r="S110" s="8">
        <v>3.6000000000000005</v>
      </c>
      <c r="T110" s="8">
        <v>3.2</v>
      </c>
      <c r="U110" s="8">
        <v>2.95</v>
      </c>
      <c r="V110" s="8">
        <v>2.7</v>
      </c>
      <c r="W110" s="24">
        <v>2.2000000000000002</v>
      </c>
      <c r="X110" s="5">
        <v>2.5499999999999998</v>
      </c>
      <c r="Y110"/>
      <c r="Z110"/>
      <c r="AA110"/>
      <c r="AB110" s="3"/>
      <c r="AC110" s="3"/>
      <c r="AD110" s="3"/>
    </row>
    <row r="111" spans="2:30" ht="30" customHeight="1" x14ac:dyDescent="0.15">
      <c r="B111" s="51"/>
      <c r="C111" s="6" t="s">
        <v>10</v>
      </c>
      <c r="D111" s="8">
        <v>3.5</v>
      </c>
      <c r="E111" s="8">
        <v>3.1000000000000005</v>
      </c>
      <c r="F111" s="8">
        <v>2.8500000000000005</v>
      </c>
      <c r="G111" s="8">
        <v>2.6000000000000005</v>
      </c>
      <c r="H111" s="8">
        <v>2.1</v>
      </c>
      <c r="I111" s="8">
        <v>2.4500000000000002</v>
      </c>
      <c r="J111" s="25"/>
      <c r="K111" s="25"/>
      <c r="L111" s="25"/>
      <c r="M111" s="20"/>
      <c r="N111" s="20"/>
      <c r="O111" s="20"/>
      <c r="P111" s="20"/>
      <c r="Q111" s="51"/>
      <c r="R111" s="6" t="s">
        <v>10</v>
      </c>
      <c r="S111" s="8">
        <v>3.7</v>
      </c>
      <c r="T111" s="8">
        <v>3.3</v>
      </c>
      <c r="U111" s="8">
        <v>3.05</v>
      </c>
      <c r="V111" s="8">
        <v>2.8</v>
      </c>
      <c r="W111" s="24">
        <v>2.2999999999999998</v>
      </c>
      <c r="X111" s="5">
        <v>2.6500000000000004</v>
      </c>
      <c r="Y111"/>
      <c r="Z111"/>
      <c r="AA111"/>
      <c r="AB111" s="3"/>
      <c r="AC111" s="3"/>
      <c r="AD111" s="3"/>
    </row>
    <row r="112" spans="2:30" ht="30" customHeight="1" x14ac:dyDescent="0.15">
      <c r="B112" s="51"/>
      <c r="C112" s="6" t="s">
        <v>9</v>
      </c>
      <c r="D112" s="8">
        <v>3.6000000000000005</v>
      </c>
      <c r="E112" s="8">
        <v>3.2</v>
      </c>
      <c r="F112" s="8">
        <v>2.95</v>
      </c>
      <c r="G112" s="8">
        <v>2.7</v>
      </c>
      <c r="H112" s="8">
        <v>2.2000000000000002</v>
      </c>
      <c r="I112" s="8">
        <v>2.5499999999999998</v>
      </c>
      <c r="J112" s="25"/>
      <c r="K112" s="25"/>
      <c r="L112" s="25"/>
      <c r="M112" s="20"/>
      <c r="N112" s="20"/>
      <c r="O112" s="20"/>
      <c r="P112" s="20"/>
      <c r="Q112" s="51"/>
      <c r="R112" s="6" t="s">
        <v>9</v>
      </c>
      <c r="S112" s="8">
        <v>3.7</v>
      </c>
      <c r="T112" s="8">
        <v>3.3</v>
      </c>
      <c r="U112" s="8">
        <v>3.05</v>
      </c>
      <c r="V112" s="8">
        <v>2.8</v>
      </c>
      <c r="W112" s="24">
        <v>2.2999999999999998</v>
      </c>
      <c r="X112" s="5">
        <v>2.6500000000000004</v>
      </c>
      <c r="Y112"/>
      <c r="Z112"/>
      <c r="AA112"/>
      <c r="AB112" s="3"/>
      <c r="AC112" s="3"/>
      <c r="AD112" s="3"/>
    </row>
    <row r="113" spans="2:30" ht="30" customHeight="1" x14ac:dyDescent="0.15">
      <c r="B113" s="51"/>
      <c r="C113" s="6" t="s">
        <v>8</v>
      </c>
      <c r="D113" s="8">
        <v>3.6000000000000005</v>
      </c>
      <c r="E113" s="8">
        <v>3.2</v>
      </c>
      <c r="F113" s="8">
        <v>2.95</v>
      </c>
      <c r="G113" s="8">
        <v>2.7</v>
      </c>
      <c r="H113" s="8">
        <v>2.2000000000000002</v>
      </c>
      <c r="I113" s="8">
        <v>2.5499999999999998</v>
      </c>
      <c r="J113" s="25"/>
      <c r="K113" s="25"/>
      <c r="L113" s="25"/>
      <c r="M113" s="20"/>
      <c r="N113" s="20"/>
      <c r="O113" s="20"/>
      <c r="P113" s="20"/>
      <c r="Q113" s="51"/>
      <c r="R113" s="6" t="s">
        <v>8</v>
      </c>
      <c r="S113" s="8">
        <v>3.7</v>
      </c>
      <c r="T113" s="8">
        <v>3.3</v>
      </c>
      <c r="U113" s="8">
        <v>3.05</v>
      </c>
      <c r="V113" s="8">
        <v>2.8</v>
      </c>
      <c r="W113" s="24">
        <v>2.2999999999999998</v>
      </c>
      <c r="X113" s="5">
        <v>2.6500000000000004</v>
      </c>
      <c r="Y113"/>
      <c r="Z113"/>
      <c r="AA113"/>
      <c r="AB113" s="3"/>
      <c r="AC113" s="3"/>
      <c r="AD113" s="3"/>
    </row>
    <row r="114" spans="2:30" ht="30" customHeight="1" x14ac:dyDescent="0.15">
      <c r="B114" s="51"/>
      <c r="C114" s="6" t="s">
        <v>7</v>
      </c>
      <c r="D114" s="8">
        <v>3.7</v>
      </c>
      <c r="E114" s="8">
        <v>3.3</v>
      </c>
      <c r="F114" s="8">
        <v>3.05</v>
      </c>
      <c r="G114" s="8">
        <v>2.8</v>
      </c>
      <c r="H114" s="8">
        <v>2.2999999999999998</v>
      </c>
      <c r="I114" s="8">
        <v>2.6500000000000004</v>
      </c>
      <c r="J114" s="25"/>
      <c r="K114" s="25"/>
      <c r="L114" s="25"/>
      <c r="M114" s="20"/>
      <c r="N114" s="20"/>
      <c r="O114" s="20"/>
      <c r="P114" s="20"/>
      <c r="Q114" s="51"/>
      <c r="R114" s="6" t="s">
        <v>7</v>
      </c>
      <c r="S114" s="8">
        <v>3.8</v>
      </c>
      <c r="T114" s="8">
        <v>3.4000000000000004</v>
      </c>
      <c r="U114" s="8">
        <v>3.1500000000000004</v>
      </c>
      <c r="V114" s="8">
        <v>2.9000000000000004</v>
      </c>
      <c r="W114" s="24">
        <v>2.4000000000000004</v>
      </c>
      <c r="X114" s="5">
        <v>2.75</v>
      </c>
      <c r="Y114"/>
      <c r="Z114"/>
      <c r="AA114"/>
      <c r="AB114" s="3"/>
      <c r="AC114" s="3"/>
      <c r="AD114" s="3"/>
    </row>
    <row r="115" spans="2:30" ht="30" customHeight="1" x14ac:dyDescent="0.15">
      <c r="B115" s="51"/>
      <c r="C115" s="6" t="s">
        <v>6</v>
      </c>
      <c r="D115" s="8">
        <v>3.7</v>
      </c>
      <c r="E115" s="8">
        <v>3.3</v>
      </c>
      <c r="F115" s="8">
        <v>3.05</v>
      </c>
      <c r="G115" s="8">
        <v>2.8</v>
      </c>
      <c r="H115" s="8">
        <v>2.2999999999999998</v>
      </c>
      <c r="I115" s="8">
        <v>2.6500000000000004</v>
      </c>
      <c r="J115" s="25"/>
      <c r="K115" s="25"/>
      <c r="L115" s="25"/>
      <c r="M115" s="20"/>
      <c r="N115" s="20"/>
      <c r="O115" s="20"/>
      <c r="P115" s="20"/>
      <c r="Q115" s="51"/>
      <c r="R115" s="6" t="s">
        <v>6</v>
      </c>
      <c r="S115" s="8">
        <v>3.8</v>
      </c>
      <c r="T115" s="8">
        <v>3.4000000000000004</v>
      </c>
      <c r="U115" s="8">
        <v>3.1500000000000004</v>
      </c>
      <c r="V115" s="8">
        <v>2.9000000000000004</v>
      </c>
      <c r="W115" s="24">
        <v>2.4000000000000004</v>
      </c>
      <c r="X115" s="5">
        <v>2.75</v>
      </c>
      <c r="Y115"/>
      <c r="Z115"/>
      <c r="AA115"/>
      <c r="AB115" s="3"/>
      <c r="AC115" s="3"/>
      <c r="AD115" s="3"/>
    </row>
    <row r="116" spans="2:30" ht="30" customHeight="1" x14ac:dyDescent="0.15">
      <c r="B116" s="51"/>
      <c r="C116" s="6" t="s">
        <v>5</v>
      </c>
      <c r="D116" s="8">
        <v>3.8</v>
      </c>
      <c r="E116" s="8">
        <v>3.4000000000000004</v>
      </c>
      <c r="F116" s="8">
        <v>3.1500000000000004</v>
      </c>
      <c r="G116" s="8">
        <v>2.9000000000000004</v>
      </c>
      <c r="H116" s="8">
        <v>2.4000000000000004</v>
      </c>
      <c r="I116" s="8">
        <v>2.75</v>
      </c>
      <c r="J116" s="25"/>
      <c r="K116" s="25"/>
      <c r="L116" s="25"/>
      <c r="M116" s="20"/>
      <c r="N116" s="20"/>
      <c r="O116" s="20"/>
      <c r="P116" s="20"/>
      <c r="Q116" s="51"/>
      <c r="R116" s="6" t="s">
        <v>5</v>
      </c>
      <c r="S116" s="8">
        <v>3.8</v>
      </c>
      <c r="T116" s="8">
        <v>3.4000000000000004</v>
      </c>
      <c r="U116" s="8">
        <v>3.1500000000000004</v>
      </c>
      <c r="V116" s="8">
        <v>2.9000000000000004</v>
      </c>
      <c r="W116" s="5">
        <v>2.4000000000000004</v>
      </c>
      <c r="X116" s="5">
        <v>2.75</v>
      </c>
      <c r="Y116"/>
      <c r="Z116"/>
      <c r="AA116"/>
      <c r="AB116" s="3"/>
      <c r="AC116" s="3"/>
      <c r="AD116" s="3"/>
    </row>
    <row r="117" spans="2:30" ht="30" customHeight="1" x14ac:dyDescent="0.15">
      <c r="B117" s="51"/>
      <c r="C117" s="6" t="s">
        <v>4</v>
      </c>
      <c r="D117" s="8">
        <v>3.8</v>
      </c>
      <c r="E117" s="8">
        <v>3.4000000000000004</v>
      </c>
      <c r="F117" s="8">
        <v>3.1500000000000004</v>
      </c>
      <c r="G117" s="8">
        <v>2.9000000000000004</v>
      </c>
      <c r="H117" s="8">
        <v>2.4000000000000004</v>
      </c>
      <c r="I117" s="8">
        <v>2.75</v>
      </c>
      <c r="J117" s="25"/>
      <c r="K117" s="25"/>
      <c r="L117" s="25"/>
      <c r="M117" s="20"/>
      <c r="N117" s="20"/>
      <c r="O117" s="20"/>
      <c r="P117" s="20"/>
      <c r="Q117" s="51"/>
      <c r="R117" s="6" t="s">
        <v>4</v>
      </c>
      <c r="S117" s="8">
        <v>3.9000000000000004</v>
      </c>
      <c r="T117" s="8">
        <v>3.5</v>
      </c>
      <c r="U117" s="8">
        <v>3.25</v>
      </c>
      <c r="V117" s="8">
        <v>3</v>
      </c>
      <c r="W117" s="24">
        <v>2.5</v>
      </c>
      <c r="X117" s="5">
        <v>2.8500000000000005</v>
      </c>
      <c r="Y117"/>
      <c r="Z117"/>
      <c r="AA117"/>
      <c r="AB117" s="3"/>
      <c r="AC117" s="3"/>
      <c r="AD117" s="3"/>
    </row>
    <row r="118" spans="2:30" ht="30" customHeight="1" x14ac:dyDescent="0.15">
      <c r="B118" s="51"/>
      <c r="C118" s="6" t="s">
        <v>3</v>
      </c>
      <c r="D118" s="8">
        <v>3.8</v>
      </c>
      <c r="E118" s="8">
        <v>3.4000000000000004</v>
      </c>
      <c r="F118" s="8">
        <v>3.1500000000000004</v>
      </c>
      <c r="G118" s="8">
        <v>2.9000000000000004</v>
      </c>
      <c r="H118" s="8">
        <v>2.4000000000000004</v>
      </c>
      <c r="I118" s="8">
        <v>2.75</v>
      </c>
      <c r="J118" s="25"/>
      <c r="K118" s="25"/>
      <c r="L118" s="25"/>
      <c r="M118" s="20"/>
      <c r="N118" s="20"/>
      <c r="O118" s="20"/>
      <c r="P118" s="20"/>
      <c r="Q118" s="51"/>
      <c r="R118" s="6" t="s">
        <v>3</v>
      </c>
      <c r="S118" s="8">
        <v>3.9000000000000004</v>
      </c>
      <c r="T118" s="8">
        <v>3.5</v>
      </c>
      <c r="U118" s="8">
        <v>3.25</v>
      </c>
      <c r="V118" s="8">
        <v>3</v>
      </c>
      <c r="W118" s="24">
        <v>2.5</v>
      </c>
      <c r="X118" s="5">
        <v>2.8500000000000005</v>
      </c>
      <c r="Y118"/>
      <c r="Z118"/>
      <c r="AA118"/>
      <c r="AB118" s="3"/>
      <c r="AC118" s="3"/>
      <c r="AD118" s="3"/>
    </row>
    <row r="119" spans="2:30" ht="30" customHeight="1" x14ac:dyDescent="0.15">
      <c r="B119" s="51"/>
      <c r="C119" s="6" t="s">
        <v>2</v>
      </c>
      <c r="D119" s="8">
        <v>3.9000000000000004</v>
      </c>
      <c r="E119" s="8">
        <v>3.5</v>
      </c>
      <c r="F119" s="8">
        <v>3.25</v>
      </c>
      <c r="G119" s="8">
        <v>3</v>
      </c>
      <c r="H119" s="8">
        <v>2.5</v>
      </c>
      <c r="I119" s="8">
        <v>2.8500000000000005</v>
      </c>
      <c r="J119" s="25"/>
      <c r="K119" s="25"/>
      <c r="L119" s="25"/>
      <c r="M119" s="20"/>
      <c r="N119" s="20"/>
      <c r="O119" s="20"/>
      <c r="P119" s="20"/>
      <c r="Q119" s="51"/>
      <c r="R119" s="6" t="s">
        <v>2</v>
      </c>
      <c r="S119" s="8">
        <v>3.9000000000000004</v>
      </c>
      <c r="T119" s="8">
        <v>3.5</v>
      </c>
      <c r="U119" s="8">
        <v>3.25</v>
      </c>
      <c r="V119" s="8">
        <v>3</v>
      </c>
      <c r="W119" s="24">
        <v>2.5</v>
      </c>
      <c r="X119" s="5">
        <v>2.8500000000000005</v>
      </c>
      <c r="Y119"/>
      <c r="Z119"/>
      <c r="AA119"/>
      <c r="AB119" s="3"/>
      <c r="AC119" s="3"/>
      <c r="AD119" s="3"/>
    </row>
    <row r="120" spans="2:30" ht="30" customHeight="1" x14ac:dyDescent="0.15">
      <c r="B120" s="51"/>
      <c r="C120" s="6" t="s">
        <v>1</v>
      </c>
      <c r="D120" s="8">
        <v>3.9000000000000004</v>
      </c>
      <c r="E120" s="8">
        <v>3.5</v>
      </c>
      <c r="F120" s="8">
        <v>3.25</v>
      </c>
      <c r="G120" s="8">
        <v>3</v>
      </c>
      <c r="H120" s="8">
        <v>2.5</v>
      </c>
      <c r="I120" s="8">
        <v>2.8500000000000005</v>
      </c>
      <c r="J120" s="25"/>
      <c r="K120" s="25"/>
      <c r="L120" s="25"/>
      <c r="M120" s="20"/>
      <c r="N120" s="20"/>
      <c r="O120" s="20"/>
      <c r="P120" s="20"/>
      <c r="Q120" s="51"/>
      <c r="R120" s="6" t="s">
        <v>1</v>
      </c>
      <c r="S120" s="8">
        <v>4</v>
      </c>
      <c r="T120" s="8">
        <v>3.6000000000000005</v>
      </c>
      <c r="U120" s="8">
        <v>3.3500000000000005</v>
      </c>
      <c r="V120" s="8">
        <v>3.1000000000000005</v>
      </c>
      <c r="W120" s="24">
        <v>2.6000000000000005</v>
      </c>
      <c r="X120" s="5">
        <v>2.95</v>
      </c>
      <c r="Y120"/>
      <c r="Z120"/>
      <c r="AA120"/>
      <c r="AB120" s="3"/>
      <c r="AC120" s="3"/>
      <c r="AD120" s="3"/>
    </row>
    <row r="121" spans="2:30" ht="30" customHeight="1" x14ac:dyDescent="0.15">
      <c r="B121" s="52"/>
      <c r="C121" s="6" t="s">
        <v>0</v>
      </c>
      <c r="D121" s="8">
        <v>3.9000000000000004</v>
      </c>
      <c r="E121" s="8">
        <v>3.5</v>
      </c>
      <c r="F121" s="8">
        <v>3.25</v>
      </c>
      <c r="G121" s="8">
        <v>3</v>
      </c>
      <c r="H121" s="8">
        <v>2.5</v>
      </c>
      <c r="I121" s="8">
        <v>2.8500000000000005</v>
      </c>
      <c r="J121"/>
      <c r="K121"/>
      <c r="L121"/>
      <c r="M121" s="3"/>
      <c r="N121" s="3"/>
      <c r="O121" s="3"/>
      <c r="P121" s="3"/>
      <c r="Q121" s="52"/>
      <c r="R121" s="6" t="s">
        <v>0</v>
      </c>
      <c r="S121" s="8">
        <v>4</v>
      </c>
      <c r="T121" s="8">
        <v>3.6000000000000005</v>
      </c>
      <c r="U121" s="8">
        <v>3.3500000000000005</v>
      </c>
      <c r="V121" s="8">
        <v>3.1000000000000005</v>
      </c>
      <c r="W121" s="5">
        <v>2.6000000000000005</v>
      </c>
      <c r="X121" s="5">
        <v>2.95</v>
      </c>
      <c r="Y121"/>
      <c r="Z121"/>
      <c r="AA121"/>
      <c r="AB121" s="3"/>
      <c r="AC121" s="3"/>
      <c r="AD121" s="3"/>
    </row>
    <row r="122" spans="2:30" ht="27.75" customHeight="1" x14ac:dyDescent="0.15">
      <c r="B122" t="s">
        <v>41</v>
      </c>
    </row>
    <row r="123" spans="2:30" ht="9.75" customHeight="1" x14ac:dyDescent="0.15">
      <c r="R123"/>
    </row>
    <row r="124" spans="2:30" ht="27.75" customHeight="1" x14ac:dyDescent="0.15">
      <c r="B124" s="53">
        <v>45778</v>
      </c>
      <c r="C124" s="53"/>
      <c r="D124" s="53"/>
      <c r="E124" s="53"/>
      <c r="F124" t="s">
        <v>35</v>
      </c>
      <c r="Q124" t="s">
        <v>34</v>
      </c>
      <c r="R124" s="2"/>
      <c r="S124" s="1"/>
    </row>
    <row r="125" spans="2:30" ht="30" customHeight="1" x14ac:dyDescent="0.15">
      <c r="B125" s="23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13" t="s">
        <v>40</v>
      </c>
      <c r="K125" s="13" t="s">
        <v>39</v>
      </c>
      <c r="L125" s="13" t="s">
        <v>38</v>
      </c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  <c r="Y125" s="13" t="s">
        <v>40</v>
      </c>
      <c r="Z125" s="13" t="s">
        <v>39</v>
      </c>
      <c r="AA125" s="13" t="s">
        <v>38</v>
      </c>
    </row>
    <row r="126" spans="2:30" ht="30" customHeight="1" x14ac:dyDescent="0.15">
      <c r="B126" s="54" t="s">
        <v>37</v>
      </c>
      <c r="C126" s="11" t="s">
        <v>25</v>
      </c>
      <c r="D126" s="8">
        <v>2.7</v>
      </c>
      <c r="E126" s="8">
        <v>2.2999999999999998</v>
      </c>
      <c r="F126" s="8">
        <v>2.0499999999999998</v>
      </c>
      <c r="G126" s="8">
        <v>1.7999999999999998</v>
      </c>
      <c r="H126" s="8">
        <v>1.2999999999999998</v>
      </c>
      <c r="I126" s="8">
        <v>1.65</v>
      </c>
      <c r="J126" s="8">
        <v>2.4000000000000004</v>
      </c>
      <c r="K126" s="8">
        <v>2.5</v>
      </c>
      <c r="L126" s="8">
        <v>2.2000000000000002</v>
      </c>
      <c r="M126" s="3"/>
      <c r="N126" s="3"/>
      <c r="O126" s="3"/>
      <c r="P126" s="3"/>
      <c r="Q126" s="50" t="s">
        <v>37</v>
      </c>
      <c r="R126" s="11" t="s">
        <v>25</v>
      </c>
      <c r="S126" s="8">
        <v>3</v>
      </c>
      <c r="T126" s="8">
        <v>2.5999999999999996</v>
      </c>
      <c r="U126" s="8">
        <v>2.3499999999999996</v>
      </c>
      <c r="V126" s="8">
        <v>2.0999999999999996</v>
      </c>
      <c r="W126" s="8">
        <v>1.5999999999999999</v>
      </c>
      <c r="X126" s="8">
        <v>1.95</v>
      </c>
      <c r="Y126" s="8">
        <v>2.7</v>
      </c>
      <c r="Z126" s="8">
        <v>2.8</v>
      </c>
      <c r="AA126" s="8">
        <v>2.5</v>
      </c>
    </row>
    <row r="127" spans="2:30" ht="30" customHeight="1" x14ac:dyDescent="0.15">
      <c r="B127" s="55"/>
      <c r="C127" s="6" t="s">
        <v>24</v>
      </c>
      <c r="D127" s="8">
        <v>2.8</v>
      </c>
      <c r="E127" s="8">
        <v>2.3999999999999995</v>
      </c>
      <c r="F127" s="8">
        <v>2.1499999999999995</v>
      </c>
      <c r="G127" s="8">
        <v>1.9</v>
      </c>
      <c r="H127" s="8">
        <v>1.4</v>
      </c>
      <c r="I127" s="8">
        <v>1.7499999999999998</v>
      </c>
      <c r="J127" s="8">
        <v>2.5</v>
      </c>
      <c r="K127" s="8">
        <v>2.5999999999999996</v>
      </c>
      <c r="L127" s="8">
        <v>2.2999999999999998</v>
      </c>
      <c r="M127" s="3"/>
      <c r="N127" s="3"/>
      <c r="O127" s="3"/>
      <c r="P127" s="3"/>
      <c r="Q127" s="51"/>
      <c r="R127" s="6" t="s">
        <v>24</v>
      </c>
      <c r="S127" s="8">
        <v>3</v>
      </c>
      <c r="T127" s="8">
        <v>2.5999999999999996</v>
      </c>
      <c r="U127" s="8">
        <v>2.3499999999999996</v>
      </c>
      <c r="V127" s="8">
        <v>2.0999999999999996</v>
      </c>
      <c r="W127" s="8">
        <v>1.5999999999999999</v>
      </c>
      <c r="X127" s="8">
        <v>1.95</v>
      </c>
      <c r="Y127" s="8">
        <v>2.7</v>
      </c>
      <c r="Z127" s="8">
        <v>2.8</v>
      </c>
      <c r="AA127" s="8">
        <v>2.5</v>
      </c>
    </row>
    <row r="128" spans="2:30" ht="30" customHeight="1" x14ac:dyDescent="0.15">
      <c r="B128" s="55"/>
      <c r="C128" s="6" t="s">
        <v>23</v>
      </c>
      <c r="D128" s="8">
        <v>2.8</v>
      </c>
      <c r="E128" s="8">
        <v>2.3999999999999995</v>
      </c>
      <c r="F128" s="8">
        <v>2.1499999999999995</v>
      </c>
      <c r="G128" s="8">
        <v>1.9</v>
      </c>
      <c r="H128" s="8">
        <v>1.4</v>
      </c>
      <c r="I128" s="8">
        <v>1.7499999999999998</v>
      </c>
      <c r="J128" s="8">
        <v>2.5</v>
      </c>
      <c r="K128" s="8">
        <v>2.5999999999999996</v>
      </c>
      <c r="L128" s="8">
        <v>2.2999999999999998</v>
      </c>
      <c r="M128" s="3"/>
      <c r="N128" s="3"/>
      <c r="O128" s="3"/>
      <c r="P128" s="3"/>
      <c r="Q128" s="51"/>
      <c r="R128" s="6" t="s">
        <v>23</v>
      </c>
      <c r="S128" s="8">
        <v>3.0999999999999996</v>
      </c>
      <c r="T128" s="8">
        <v>2.7</v>
      </c>
      <c r="U128" s="8">
        <v>2.4500000000000002</v>
      </c>
      <c r="V128" s="8">
        <v>2.2000000000000002</v>
      </c>
      <c r="W128" s="8">
        <v>1.7</v>
      </c>
      <c r="X128" s="8">
        <v>2.0499999999999998</v>
      </c>
      <c r="Y128" s="8">
        <v>2.8</v>
      </c>
      <c r="Z128" s="8">
        <v>2.9</v>
      </c>
      <c r="AA128" s="8">
        <v>2.6</v>
      </c>
    </row>
    <row r="129" spans="2:27" ht="30" customHeight="1" x14ac:dyDescent="0.15">
      <c r="B129" s="55"/>
      <c r="C129" s="6" t="s">
        <v>22</v>
      </c>
      <c r="D129" s="8">
        <v>2.8999999999999995</v>
      </c>
      <c r="E129" s="8">
        <v>2.5</v>
      </c>
      <c r="F129" s="8">
        <v>2.25</v>
      </c>
      <c r="G129" s="8">
        <v>1.9999999999999998</v>
      </c>
      <c r="H129" s="8">
        <v>1.4999999999999998</v>
      </c>
      <c r="I129" s="8">
        <v>1.8499999999999999</v>
      </c>
      <c r="J129" s="8">
        <v>2.5999999999999996</v>
      </c>
      <c r="K129" s="8">
        <v>2.6999999999999993</v>
      </c>
      <c r="L129" s="8">
        <v>2.3999999999999995</v>
      </c>
      <c r="M129" s="3"/>
      <c r="N129" s="3"/>
      <c r="O129" s="3"/>
      <c r="P129" s="3"/>
      <c r="Q129" s="51"/>
      <c r="R129" s="6" t="s">
        <v>22</v>
      </c>
      <c r="S129" s="8">
        <v>3.0999999999999996</v>
      </c>
      <c r="T129" s="8">
        <v>2.7</v>
      </c>
      <c r="U129" s="8">
        <v>2.4500000000000002</v>
      </c>
      <c r="V129" s="8">
        <v>2.2000000000000002</v>
      </c>
      <c r="W129" s="8">
        <v>1.7</v>
      </c>
      <c r="X129" s="8">
        <v>2.0499999999999998</v>
      </c>
      <c r="Y129" s="8">
        <v>2.8</v>
      </c>
      <c r="Z129" s="8">
        <v>2.9</v>
      </c>
      <c r="AA129" s="8">
        <v>2.6</v>
      </c>
    </row>
    <row r="130" spans="2:27" ht="30" customHeight="1" x14ac:dyDescent="0.15">
      <c r="B130" s="55"/>
      <c r="C130" s="6" t="s">
        <v>21</v>
      </c>
      <c r="D130" s="8">
        <v>2.8999999999999995</v>
      </c>
      <c r="E130" s="8">
        <v>2.5</v>
      </c>
      <c r="F130" s="8">
        <v>2.25</v>
      </c>
      <c r="G130" s="8">
        <v>1.9999999999999998</v>
      </c>
      <c r="H130" s="8">
        <v>1.4999999999999998</v>
      </c>
      <c r="I130" s="8">
        <v>1.8499999999999999</v>
      </c>
      <c r="J130" s="3"/>
      <c r="K130" s="3"/>
      <c r="L130" s="3"/>
      <c r="M130" s="3"/>
      <c r="N130" s="3"/>
      <c r="O130" s="3"/>
      <c r="P130" s="3"/>
      <c r="Q130" s="51"/>
      <c r="R130" s="6" t="s">
        <v>21</v>
      </c>
      <c r="S130" s="8">
        <v>3.2</v>
      </c>
      <c r="T130" s="8">
        <v>2.8</v>
      </c>
      <c r="U130" s="8">
        <v>2.5499999999999998</v>
      </c>
      <c r="V130" s="8">
        <v>2.2999999999999998</v>
      </c>
      <c r="W130" s="8">
        <v>1.7999999999999998</v>
      </c>
      <c r="X130" s="8">
        <v>2.1499999999999995</v>
      </c>
    </row>
    <row r="131" spans="2:27" ht="30" customHeight="1" x14ac:dyDescent="0.15">
      <c r="B131" s="55"/>
      <c r="C131" s="6" t="s">
        <v>20</v>
      </c>
      <c r="D131" s="8">
        <v>3</v>
      </c>
      <c r="E131" s="8">
        <v>2.5999999999999996</v>
      </c>
      <c r="F131" s="8">
        <v>2.3499999999999996</v>
      </c>
      <c r="G131" s="8">
        <v>2.0999999999999996</v>
      </c>
      <c r="H131" s="8">
        <v>1.5999999999999999</v>
      </c>
      <c r="I131" s="8">
        <v>1.95</v>
      </c>
      <c r="J131" s="3"/>
      <c r="K131" s="3"/>
      <c r="L131" s="3"/>
      <c r="M131" s="3"/>
      <c r="N131" s="3"/>
      <c r="O131" s="3"/>
      <c r="P131" s="3"/>
      <c r="Q131" s="51"/>
      <c r="R131" s="6" t="s">
        <v>20</v>
      </c>
      <c r="S131" s="8">
        <v>3.2</v>
      </c>
      <c r="T131" s="8">
        <v>2.8</v>
      </c>
      <c r="U131" s="8">
        <v>2.5499999999999998</v>
      </c>
      <c r="V131" s="8">
        <v>2.2999999999999998</v>
      </c>
      <c r="W131" s="8">
        <v>1.7999999999999998</v>
      </c>
      <c r="X131" s="8">
        <v>2.1499999999999995</v>
      </c>
    </row>
    <row r="132" spans="2:27" ht="30" customHeight="1" x14ac:dyDescent="0.15">
      <c r="B132" s="55"/>
      <c r="C132" s="6" t="s">
        <v>19</v>
      </c>
      <c r="D132" s="8">
        <v>3</v>
      </c>
      <c r="E132" s="8">
        <v>2.5999999999999996</v>
      </c>
      <c r="F132" s="8">
        <v>2.3499999999999996</v>
      </c>
      <c r="G132" s="8">
        <v>2.0999999999999996</v>
      </c>
      <c r="H132" s="8">
        <v>1.5999999999999999</v>
      </c>
      <c r="I132" s="8">
        <v>1.95</v>
      </c>
      <c r="J132" s="3"/>
      <c r="K132" s="3"/>
      <c r="L132" s="3"/>
      <c r="M132" s="3"/>
      <c r="N132" s="3"/>
      <c r="O132" s="3"/>
      <c r="P132" s="3"/>
      <c r="Q132" s="51"/>
      <c r="R132" s="6" t="s">
        <v>19</v>
      </c>
      <c r="S132" s="8">
        <v>3.3</v>
      </c>
      <c r="T132" s="8">
        <v>2.8999999999999995</v>
      </c>
      <c r="U132" s="8">
        <v>2.6499999999999995</v>
      </c>
      <c r="V132" s="8">
        <v>2.3999999999999995</v>
      </c>
      <c r="W132" s="8">
        <v>1.9</v>
      </c>
      <c r="X132" s="8">
        <v>2.25</v>
      </c>
    </row>
    <row r="133" spans="2:27" ht="30" customHeight="1" x14ac:dyDescent="0.15">
      <c r="B133" s="55"/>
      <c r="C133" s="6" t="s">
        <v>18</v>
      </c>
      <c r="D133" s="8">
        <v>3.0999999999999996</v>
      </c>
      <c r="E133" s="8">
        <v>2.7</v>
      </c>
      <c r="F133" s="8">
        <v>2.4500000000000002</v>
      </c>
      <c r="G133" s="8">
        <v>2.2000000000000002</v>
      </c>
      <c r="H133" s="8">
        <v>1.7</v>
      </c>
      <c r="I133" s="8">
        <v>2.0499999999999998</v>
      </c>
      <c r="J133" s="3"/>
      <c r="K133" s="3"/>
      <c r="L133" s="3"/>
      <c r="M133" s="3"/>
      <c r="N133" s="3"/>
      <c r="O133" s="3"/>
      <c r="P133" s="3"/>
      <c r="Q133" s="51"/>
      <c r="R133" s="6" t="s">
        <v>18</v>
      </c>
      <c r="S133" s="8">
        <v>3.3999999999999995</v>
      </c>
      <c r="T133" s="8">
        <v>3</v>
      </c>
      <c r="U133" s="8">
        <v>2.75</v>
      </c>
      <c r="V133" s="8">
        <v>2.5</v>
      </c>
      <c r="W133" s="8">
        <v>1.9999999999999998</v>
      </c>
      <c r="X133" s="8">
        <v>2.3499999999999996</v>
      </c>
    </row>
    <row r="134" spans="2:27" ht="30" customHeight="1" x14ac:dyDescent="0.15">
      <c r="B134" s="55"/>
      <c r="C134" s="6" t="s">
        <v>17</v>
      </c>
      <c r="D134" s="8">
        <v>3.2</v>
      </c>
      <c r="E134" s="8">
        <v>2.8</v>
      </c>
      <c r="F134" s="8">
        <v>2.5499999999999998</v>
      </c>
      <c r="G134" s="8">
        <v>2.2999999999999998</v>
      </c>
      <c r="H134" s="8">
        <v>1.7999999999999998</v>
      </c>
      <c r="I134" s="8">
        <v>2.1499999999999995</v>
      </c>
      <c r="J134" s="22"/>
      <c r="K134" s="3"/>
      <c r="L134" s="3"/>
      <c r="M134" s="3"/>
      <c r="N134" s="3"/>
      <c r="O134" s="3"/>
      <c r="P134" s="3"/>
      <c r="Q134" s="51"/>
      <c r="R134" s="6" t="s">
        <v>17</v>
      </c>
      <c r="S134" s="8">
        <v>3.3999999999999995</v>
      </c>
      <c r="T134" s="8">
        <v>3</v>
      </c>
      <c r="U134" s="8">
        <v>2.75</v>
      </c>
      <c r="V134" s="8">
        <v>2.5</v>
      </c>
      <c r="W134" s="8">
        <v>1.9999999999999998</v>
      </c>
      <c r="X134" s="8">
        <v>2.3499999999999996</v>
      </c>
      <c r="Z134" s="21"/>
    </row>
    <row r="135" spans="2:27" ht="30" customHeight="1" x14ac:dyDescent="0.15">
      <c r="B135" s="55"/>
      <c r="C135" s="6" t="s">
        <v>16</v>
      </c>
      <c r="D135" s="8">
        <v>3.3</v>
      </c>
      <c r="E135" s="8">
        <v>2.8999999999999995</v>
      </c>
      <c r="F135" s="8">
        <v>2.6499999999999995</v>
      </c>
      <c r="G135" s="8">
        <v>2.3999999999999995</v>
      </c>
      <c r="H135" s="8">
        <v>1.9</v>
      </c>
      <c r="I135" s="8">
        <v>2.25</v>
      </c>
      <c r="J135" s="20"/>
      <c r="K135" s="20"/>
      <c r="L135" s="20"/>
      <c r="M135" s="20"/>
      <c r="N135" s="20"/>
      <c r="O135" s="20"/>
      <c r="P135" s="20"/>
      <c r="Q135" s="51"/>
      <c r="R135" s="6" t="s">
        <v>16</v>
      </c>
      <c r="S135" s="8">
        <v>3.5</v>
      </c>
      <c r="T135" s="8">
        <v>3.0999999999999996</v>
      </c>
      <c r="U135" s="8">
        <v>2.8499999999999996</v>
      </c>
      <c r="V135" s="8">
        <v>2.5999999999999996</v>
      </c>
      <c r="W135" s="8">
        <v>2.0999999999999996</v>
      </c>
      <c r="X135" s="8">
        <v>2.4500000000000002</v>
      </c>
    </row>
    <row r="136" spans="2:27" ht="30" customHeight="1" x14ac:dyDescent="0.15">
      <c r="B136" s="55"/>
      <c r="C136" s="6" t="s">
        <v>15</v>
      </c>
      <c r="D136" s="8">
        <v>3.3</v>
      </c>
      <c r="E136" s="8">
        <v>2.8999999999999995</v>
      </c>
      <c r="F136" s="8">
        <v>2.6499999999999995</v>
      </c>
      <c r="G136" s="8">
        <v>2.3999999999999995</v>
      </c>
      <c r="H136" s="8">
        <v>1.9</v>
      </c>
      <c r="I136" s="8">
        <v>2.25</v>
      </c>
      <c r="J136" s="20"/>
      <c r="K136" s="20"/>
      <c r="L136" s="20"/>
      <c r="M136" s="20"/>
      <c r="N136" s="20"/>
      <c r="O136" s="20"/>
      <c r="P136" s="20"/>
      <c r="Q136" s="51"/>
      <c r="R136" s="6" t="s">
        <v>15</v>
      </c>
      <c r="S136" s="8">
        <v>3.5</v>
      </c>
      <c r="T136" s="8">
        <v>3.0999999999999996</v>
      </c>
      <c r="U136" s="8">
        <v>2.8499999999999996</v>
      </c>
      <c r="V136" s="8">
        <v>2.5999999999999996</v>
      </c>
      <c r="W136" s="8">
        <v>2.0999999999999996</v>
      </c>
      <c r="X136" s="8">
        <v>2.4500000000000002</v>
      </c>
    </row>
    <row r="137" spans="2:27" ht="30" customHeight="1" x14ac:dyDescent="0.15">
      <c r="B137" s="55"/>
      <c r="C137" s="6" t="s">
        <v>14</v>
      </c>
      <c r="D137" s="8">
        <v>3.3999999999999995</v>
      </c>
      <c r="E137" s="8">
        <v>3</v>
      </c>
      <c r="F137" s="8">
        <v>2.75</v>
      </c>
      <c r="G137" s="8">
        <v>2.5</v>
      </c>
      <c r="H137" s="8">
        <v>1.9999999999999998</v>
      </c>
      <c r="I137" s="8">
        <v>2.3499999999999996</v>
      </c>
      <c r="J137" s="20"/>
      <c r="K137" s="20"/>
      <c r="L137" s="20"/>
      <c r="M137" s="20"/>
      <c r="N137" s="20"/>
      <c r="O137" s="20"/>
      <c r="P137" s="20"/>
      <c r="Q137" s="51"/>
      <c r="R137" s="6" t="s">
        <v>14</v>
      </c>
      <c r="S137" s="8">
        <v>3.5999999999999996</v>
      </c>
      <c r="T137" s="8">
        <v>3.2</v>
      </c>
      <c r="U137" s="8">
        <v>2.95</v>
      </c>
      <c r="V137" s="8">
        <v>2.7</v>
      </c>
      <c r="W137" s="8">
        <v>2.2000000000000002</v>
      </c>
      <c r="X137" s="8">
        <v>2.5499999999999998</v>
      </c>
    </row>
    <row r="138" spans="2:27" ht="30" customHeight="1" x14ac:dyDescent="0.15">
      <c r="B138" s="55"/>
      <c r="C138" s="6" t="s">
        <v>13</v>
      </c>
      <c r="D138" s="8">
        <v>3.5</v>
      </c>
      <c r="E138" s="8">
        <v>3.0999999999999996</v>
      </c>
      <c r="F138" s="8">
        <v>2.8499999999999996</v>
      </c>
      <c r="G138" s="8">
        <v>2.5999999999999996</v>
      </c>
      <c r="H138" s="8">
        <v>2.0999999999999996</v>
      </c>
      <c r="I138" s="8">
        <v>2.4500000000000002</v>
      </c>
      <c r="J138" s="20"/>
      <c r="K138" s="20"/>
      <c r="L138" s="20"/>
      <c r="M138" s="20"/>
      <c r="N138" s="20"/>
      <c r="O138" s="20"/>
      <c r="P138" s="20"/>
      <c r="Q138" s="51"/>
      <c r="R138" s="6" t="s">
        <v>13</v>
      </c>
      <c r="S138" s="8">
        <v>3.5999999999999996</v>
      </c>
      <c r="T138" s="8">
        <v>3.2</v>
      </c>
      <c r="U138" s="8">
        <v>2.95</v>
      </c>
      <c r="V138" s="8">
        <v>2.7</v>
      </c>
      <c r="W138" s="8">
        <v>2.2000000000000002</v>
      </c>
      <c r="X138" s="8">
        <v>2.5499999999999998</v>
      </c>
    </row>
    <row r="139" spans="2:27" ht="30" customHeight="1" x14ac:dyDescent="0.15">
      <c r="B139" s="55"/>
      <c r="C139" s="6" t="s">
        <v>12</v>
      </c>
      <c r="D139" s="8">
        <v>3.5</v>
      </c>
      <c r="E139" s="8">
        <v>3.0999999999999996</v>
      </c>
      <c r="F139" s="8">
        <v>2.8499999999999996</v>
      </c>
      <c r="G139" s="8">
        <v>2.5999999999999996</v>
      </c>
      <c r="H139" s="8">
        <v>2.0999999999999996</v>
      </c>
      <c r="I139" s="8">
        <v>2.4500000000000002</v>
      </c>
      <c r="J139" s="20"/>
      <c r="K139" s="20"/>
      <c r="L139" s="20"/>
      <c r="M139" s="20"/>
      <c r="N139" s="20"/>
      <c r="O139" s="20"/>
      <c r="P139" s="20"/>
      <c r="Q139" s="51"/>
      <c r="R139" s="6" t="s">
        <v>12</v>
      </c>
      <c r="S139" s="8">
        <v>3.7</v>
      </c>
      <c r="T139" s="8">
        <v>3.3</v>
      </c>
      <c r="U139" s="8">
        <v>3.05</v>
      </c>
      <c r="V139" s="8">
        <v>2.8</v>
      </c>
      <c r="W139" s="8">
        <v>2.2999999999999998</v>
      </c>
      <c r="X139" s="8">
        <v>2.6499999999999995</v>
      </c>
    </row>
    <row r="140" spans="2:27" ht="30" customHeight="1" x14ac:dyDescent="0.15">
      <c r="B140" s="55"/>
      <c r="C140" s="6" t="s">
        <v>11</v>
      </c>
      <c r="D140" s="8">
        <v>3.5999999999999996</v>
      </c>
      <c r="E140" s="8">
        <v>3.2</v>
      </c>
      <c r="F140" s="8">
        <v>2.95</v>
      </c>
      <c r="G140" s="8">
        <v>2.7</v>
      </c>
      <c r="H140" s="8">
        <v>2.2000000000000002</v>
      </c>
      <c r="I140" s="8">
        <v>2.5499999999999998</v>
      </c>
      <c r="J140" s="20"/>
      <c r="K140" s="20"/>
      <c r="L140" s="20"/>
      <c r="M140" s="20"/>
      <c r="N140" s="20"/>
      <c r="O140" s="20"/>
      <c r="P140" s="20"/>
      <c r="Q140" s="51"/>
      <c r="R140" s="6" t="s">
        <v>11</v>
      </c>
      <c r="S140" s="8">
        <v>3.7</v>
      </c>
      <c r="T140" s="8">
        <v>3.3</v>
      </c>
      <c r="U140" s="8">
        <v>3.05</v>
      </c>
      <c r="V140" s="8">
        <v>2.8</v>
      </c>
      <c r="W140" s="8">
        <v>2.2999999999999998</v>
      </c>
      <c r="X140" s="8">
        <v>2.6499999999999995</v>
      </c>
    </row>
    <row r="141" spans="2:27" ht="30" customHeight="1" x14ac:dyDescent="0.15">
      <c r="B141" s="55"/>
      <c r="C141" s="6" t="s">
        <v>10</v>
      </c>
      <c r="D141" s="8">
        <v>3.5999999999999996</v>
      </c>
      <c r="E141" s="8">
        <v>3.2</v>
      </c>
      <c r="F141" s="8">
        <v>2.95</v>
      </c>
      <c r="G141" s="8">
        <v>2.7</v>
      </c>
      <c r="H141" s="8">
        <v>2.2000000000000002</v>
      </c>
      <c r="I141" s="8">
        <v>2.5499999999999998</v>
      </c>
      <c r="J141" s="20"/>
      <c r="K141" s="20"/>
      <c r="L141" s="20"/>
      <c r="M141" s="20"/>
      <c r="N141" s="20"/>
      <c r="O141" s="20"/>
      <c r="P141" s="20"/>
      <c r="Q141" s="51"/>
      <c r="R141" s="6" t="s">
        <v>10</v>
      </c>
      <c r="S141" s="8">
        <v>3.8</v>
      </c>
      <c r="T141" s="8">
        <v>3.3999999999999995</v>
      </c>
      <c r="U141" s="8">
        <v>3.1499999999999995</v>
      </c>
      <c r="V141" s="8">
        <v>2.8999999999999995</v>
      </c>
      <c r="W141" s="8">
        <v>2.3999999999999995</v>
      </c>
      <c r="X141" s="8">
        <v>2.75</v>
      </c>
    </row>
    <row r="142" spans="2:27" ht="30" customHeight="1" x14ac:dyDescent="0.15">
      <c r="B142" s="55"/>
      <c r="C142" s="6" t="s">
        <v>9</v>
      </c>
      <c r="D142" s="8">
        <v>3.7</v>
      </c>
      <c r="E142" s="8">
        <v>3.3</v>
      </c>
      <c r="F142" s="8">
        <v>3.05</v>
      </c>
      <c r="G142" s="8">
        <v>2.8</v>
      </c>
      <c r="H142" s="8">
        <v>2.2999999999999998</v>
      </c>
      <c r="I142" s="8">
        <v>2.6499999999999995</v>
      </c>
      <c r="J142" s="20"/>
      <c r="K142" s="20"/>
      <c r="L142" s="20"/>
      <c r="M142" s="20"/>
      <c r="N142" s="20"/>
      <c r="O142" s="20"/>
      <c r="P142" s="20"/>
      <c r="Q142" s="51"/>
      <c r="R142" s="6" t="s">
        <v>9</v>
      </c>
      <c r="S142" s="8">
        <v>3.8</v>
      </c>
      <c r="T142" s="8">
        <v>3.3999999999999995</v>
      </c>
      <c r="U142" s="8">
        <v>3.1499999999999995</v>
      </c>
      <c r="V142" s="8">
        <v>2.8999999999999995</v>
      </c>
      <c r="W142" s="8">
        <v>2.3999999999999995</v>
      </c>
      <c r="X142" s="8">
        <v>2.75</v>
      </c>
    </row>
    <row r="143" spans="2:27" ht="30" customHeight="1" x14ac:dyDescent="0.15">
      <c r="B143" s="55"/>
      <c r="C143" s="6" t="s">
        <v>8</v>
      </c>
      <c r="D143" s="8">
        <v>3.7</v>
      </c>
      <c r="E143" s="8">
        <v>3.3</v>
      </c>
      <c r="F143" s="8">
        <v>3.05</v>
      </c>
      <c r="G143" s="8">
        <v>2.8</v>
      </c>
      <c r="H143" s="8">
        <v>2.2999999999999998</v>
      </c>
      <c r="I143" s="8">
        <v>2.6499999999999995</v>
      </c>
      <c r="J143" s="20"/>
      <c r="K143" s="20"/>
      <c r="L143" s="20"/>
      <c r="M143" s="20"/>
      <c r="N143" s="20"/>
      <c r="O143" s="20"/>
      <c r="P143" s="20"/>
      <c r="Q143" s="51"/>
      <c r="R143" s="6" t="s">
        <v>8</v>
      </c>
      <c r="S143" s="8">
        <v>3.8</v>
      </c>
      <c r="T143" s="8">
        <v>3.3999999999999995</v>
      </c>
      <c r="U143" s="8">
        <v>3.1499999999999995</v>
      </c>
      <c r="V143" s="8">
        <v>2.8999999999999995</v>
      </c>
      <c r="W143" s="8">
        <v>2.3999999999999995</v>
      </c>
      <c r="X143" s="8">
        <v>2.75</v>
      </c>
    </row>
    <row r="144" spans="2:27" ht="30" customHeight="1" x14ac:dyDescent="0.15">
      <c r="B144" s="55"/>
      <c r="C144" s="6" t="s">
        <v>7</v>
      </c>
      <c r="D144" s="8">
        <v>3.8</v>
      </c>
      <c r="E144" s="8">
        <v>3.3999999999999995</v>
      </c>
      <c r="F144" s="8">
        <v>3.1499999999999995</v>
      </c>
      <c r="G144" s="8">
        <v>2.8999999999999995</v>
      </c>
      <c r="H144" s="8">
        <v>2.3999999999999995</v>
      </c>
      <c r="I144" s="8">
        <v>2.75</v>
      </c>
      <c r="J144" s="20"/>
      <c r="K144" s="20"/>
      <c r="L144" s="20"/>
      <c r="M144" s="20"/>
      <c r="N144" s="20"/>
      <c r="O144" s="20"/>
      <c r="P144" s="20"/>
      <c r="Q144" s="51"/>
      <c r="R144" s="6" t="s">
        <v>7</v>
      </c>
      <c r="S144" s="8">
        <v>3.8999999999999995</v>
      </c>
      <c r="T144" s="8">
        <v>3.5</v>
      </c>
      <c r="U144" s="8">
        <v>3.25</v>
      </c>
      <c r="V144" s="8">
        <v>3</v>
      </c>
      <c r="W144" s="8">
        <v>2.5</v>
      </c>
      <c r="X144" s="8">
        <v>2.8499999999999996</v>
      </c>
    </row>
    <row r="145" spans="2:30" ht="30" customHeight="1" x14ac:dyDescent="0.15">
      <c r="B145" s="55"/>
      <c r="C145" s="6" t="s">
        <v>6</v>
      </c>
      <c r="D145" s="8">
        <v>3.8</v>
      </c>
      <c r="E145" s="8">
        <v>3.3999999999999995</v>
      </c>
      <c r="F145" s="8">
        <v>3.1499999999999995</v>
      </c>
      <c r="G145" s="8">
        <v>2.8999999999999995</v>
      </c>
      <c r="H145" s="8">
        <v>2.3999999999999995</v>
      </c>
      <c r="I145" s="8">
        <v>2.75</v>
      </c>
      <c r="J145" s="20"/>
      <c r="K145" s="20"/>
      <c r="L145" s="20"/>
      <c r="M145" s="20"/>
      <c r="N145" s="20"/>
      <c r="O145" s="20"/>
      <c r="P145" s="20"/>
      <c r="Q145" s="51"/>
      <c r="R145" s="6" t="s">
        <v>6</v>
      </c>
      <c r="S145" s="8">
        <v>3.8999999999999995</v>
      </c>
      <c r="T145" s="8">
        <v>3.5</v>
      </c>
      <c r="U145" s="8">
        <v>3.25</v>
      </c>
      <c r="V145" s="8">
        <v>3</v>
      </c>
      <c r="W145" s="8">
        <v>2.5</v>
      </c>
      <c r="X145" s="8">
        <v>2.8499999999999996</v>
      </c>
    </row>
    <row r="146" spans="2:30" ht="30" customHeight="1" x14ac:dyDescent="0.15">
      <c r="B146" s="55"/>
      <c r="C146" s="6" t="s">
        <v>5</v>
      </c>
      <c r="D146" s="8">
        <v>3.8999999999999995</v>
      </c>
      <c r="E146" s="8">
        <v>3.5</v>
      </c>
      <c r="F146" s="8">
        <v>3.25</v>
      </c>
      <c r="G146" s="8">
        <v>3</v>
      </c>
      <c r="H146" s="8">
        <v>2.5</v>
      </c>
      <c r="I146" s="8">
        <v>2.8499999999999996</v>
      </c>
      <c r="J146" s="20"/>
      <c r="K146" s="20"/>
      <c r="L146" s="20"/>
      <c r="M146" s="20"/>
      <c r="N146" s="20"/>
      <c r="O146" s="20"/>
      <c r="P146" s="20"/>
      <c r="Q146" s="51"/>
      <c r="R146" s="6" t="s">
        <v>5</v>
      </c>
      <c r="S146" s="8">
        <v>3.8999999999999995</v>
      </c>
      <c r="T146" s="8">
        <v>3.5</v>
      </c>
      <c r="U146" s="8">
        <v>3.25</v>
      </c>
      <c r="V146" s="8">
        <v>3</v>
      </c>
      <c r="W146" s="8">
        <v>2.5</v>
      </c>
      <c r="X146" s="8">
        <v>2.8499999999999996</v>
      </c>
    </row>
    <row r="147" spans="2:30" ht="30" customHeight="1" x14ac:dyDescent="0.15">
      <c r="B147" s="55"/>
      <c r="C147" s="6" t="s">
        <v>4</v>
      </c>
      <c r="D147" s="8">
        <v>3.8999999999999995</v>
      </c>
      <c r="E147" s="8">
        <v>3.5</v>
      </c>
      <c r="F147" s="8">
        <v>3.25</v>
      </c>
      <c r="G147" s="8">
        <v>3</v>
      </c>
      <c r="H147" s="8">
        <v>2.5</v>
      </c>
      <c r="I147" s="8">
        <v>2.8499999999999996</v>
      </c>
      <c r="J147" s="20"/>
      <c r="K147" s="20"/>
      <c r="L147" s="20"/>
      <c r="M147" s="20"/>
      <c r="N147" s="20"/>
      <c r="O147" s="20"/>
      <c r="P147" s="20"/>
      <c r="Q147" s="51"/>
      <c r="R147" s="6" t="s">
        <v>4</v>
      </c>
      <c r="S147" s="8">
        <v>4</v>
      </c>
      <c r="T147" s="8">
        <v>3.5999999999999996</v>
      </c>
      <c r="U147" s="8">
        <v>3.3499999999999996</v>
      </c>
      <c r="V147" s="8">
        <v>3.0999999999999996</v>
      </c>
      <c r="W147" s="8">
        <v>2.5999999999999996</v>
      </c>
      <c r="X147" s="8">
        <v>2.95</v>
      </c>
    </row>
    <row r="148" spans="2:30" ht="30" customHeight="1" x14ac:dyDescent="0.15">
      <c r="B148" s="55"/>
      <c r="C148" s="6" t="s">
        <v>3</v>
      </c>
      <c r="D148" s="8">
        <v>3.8999999999999995</v>
      </c>
      <c r="E148" s="8">
        <v>3.5</v>
      </c>
      <c r="F148" s="8">
        <v>3.25</v>
      </c>
      <c r="G148" s="8">
        <v>3</v>
      </c>
      <c r="H148" s="8">
        <v>2.5</v>
      </c>
      <c r="I148" s="8">
        <v>2.8499999999999996</v>
      </c>
      <c r="J148" s="20"/>
      <c r="K148" s="20"/>
      <c r="L148" s="20"/>
      <c r="M148" s="20"/>
      <c r="N148" s="20"/>
      <c r="O148" s="20"/>
      <c r="P148" s="20"/>
      <c r="Q148" s="51"/>
      <c r="R148" s="6" t="s">
        <v>3</v>
      </c>
      <c r="S148" s="8">
        <v>4</v>
      </c>
      <c r="T148" s="8">
        <v>3.5999999999999996</v>
      </c>
      <c r="U148" s="8">
        <v>3.3499999999999996</v>
      </c>
      <c r="V148" s="8">
        <v>3.0999999999999996</v>
      </c>
      <c r="W148" s="8">
        <v>2.5999999999999996</v>
      </c>
      <c r="X148" s="8">
        <v>2.95</v>
      </c>
    </row>
    <row r="149" spans="2:30" ht="30" customHeight="1" x14ac:dyDescent="0.15">
      <c r="B149" s="55"/>
      <c r="C149" s="6" t="s">
        <v>2</v>
      </c>
      <c r="D149" s="8">
        <v>4</v>
      </c>
      <c r="E149" s="8">
        <v>3.5999999999999996</v>
      </c>
      <c r="F149" s="8">
        <v>3.3499999999999996</v>
      </c>
      <c r="G149" s="8">
        <v>3.0999999999999996</v>
      </c>
      <c r="H149" s="8">
        <v>2.5999999999999996</v>
      </c>
      <c r="I149" s="8">
        <v>2.95</v>
      </c>
      <c r="J149" s="20"/>
      <c r="K149" s="20"/>
      <c r="L149" s="20"/>
      <c r="M149" s="20"/>
      <c r="N149" s="20"/>
      <c r="O149" s="20"/>
      <c r="P149" s="20"/>
      <c r="Q149" s="51"/>
      <c r="R149" s="6" t="s">
        <v>2</v>
      </c>
      <c r="S149" s="8">
        <v>4</v>
      </c>
      <c r="T149" s="8">
        <v>3.5999999999999996</v>
      </c>
      <c r="U149" s="8">
        <v>3.3499999999999996</v>
      </c>
      <c r="V149" s="8">
        <v>3.0999999999999996</v>
      </c>
      <c r="W149" s="8">
        <v>2.5999999999999996</v>
      </c>
      <c r="X149" s="8">
        <v>2.95</v>
      </c>
    </row>
    <row r="150" spans="2:30" ht="30" customHeight="1" x14ac:dyDescent="0.15">
      <c r="B150" s="55"/>
      <c r="C150" s="6" t="s">
        <v>1</v>
      </c>
      <c r="D150" s="8">
        <v>4</v>
      </c>
      <c r="E150" s="8">
        <v>3.5999999999999996</v>
      </c>
      <c r="F150" s="8">
        <v>3.3499999999999996</v>
      </c>
      <c r="G150" s="8">
        <v>3.0999999999999996</v>
      </c>
      <c r="H150" s="8">
        <v>2.5999999999999996</v>
      </c>
      <c r="I150" s="8">
        <v>2.95</v>
      </c>
      <c r="J150" s="20"/>
      <c r="K150" s="20"/>
      <c r="L150" s="20"/>
      <c r="M150" s="20"/>
      <c r="N150" s="20"/>
      <c r="O150" s="20"/>
      <c r="P150" s="20"/>
      <c r="Q150" s="51"/>
      <c r="R150" s="6" t="s">
        <v>1</v>
      </c>
      <c r="S150" s="8">
        <v>4.0999999999999996</v>
      </c>
      <c r="T150" s="8">
        <v>3.7</v>
      </c>
      <c r="U150" s="8">
        <v>3.45</v>
      </c>
      <c r="V150" s="8">
        <v>3.2</v>
      </c>
      <c r="W150" s="8">
        <v>2.7</v>
      </c>
      <c r="X150" s="8">
        <v>3.05</v>
      </c>
    </row>
    <row r="151" spans="2:30" ht="30" customHeight="1" x14ac:dyDescent="0.15">
      <c r="B151" s="56"/>
      <c r="C151" s="6" t="s">
        <v>0</v>
      </c>
      <c r="D151" s="8">
        <v>4</v>
      </c>
      <c r="E151" s="8">
        <v>3.5999999999999996</v>
      </c>
      <c r="F151" s="8">
        <v>3.3499999999999996</v>
      </c>
      <c r="G151" s="8">
        <v>3.0999999999999996</v>
      </c>
      <c r="H151" s="8">
        <v>2.5999999999999996</v>
      </c>
      <c r="I151" s="8">
        <v>2.95</v>
      </c>
      <c r="J151" s="20"/>
      <c r="K151" s="20"/>
      <c r="L151" s="20"/>
      <c r="M151" s="20"/>
      <c r="N151" s="20"/>
      <c r="O151" s="20"/>
      <c r="P151" s="20"/>
      <c r="Q151" s="52"/>
      <c r="R151" s="6" t="s">
        <v>0</v>
      </c>
      <c r="S151" s="8">
        <v>4.0999999999999996</v>
      </c>
      <c r="T151" s="8">
        <v>3.7</v>
      </c>
      <c r="U151" s="8">
        <v>3.45</v>
      </c>
      <c r="V151" s="8">
        <v>3.2</v>
      </c>
      <c r="W151" s="8">
        <v>2.7</v>
      </c>
      <c r="X151" s="8">
        <v>3.05</v>
      </c>
    </row>
    <row r="152" spans="2:30" ht="29.25" customHeight="1" x14ac:dyDescent="0.15">
      <c r="B152" s="10">
        <v>4</v>
      </c>
      <c r="C152" s="57" t="s">
        <v>36</v>
      </c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</row>
    <row r="154" spans="2:30" ht="18.75" customHeight="1" x14ac:dyDescent="0.15">
      <c r="B154"/>
      <c r="C154" s="17"/>
      <c r="R154"/>
    </row>
    <row r="155" spans="2:30" x14ac:dyDescent="0.15">
      <c r="B155" s="53">
        <v>45778</v>
      </c>
      <c r="C155" s="53"/>
      <c r="D155" s="53"/>
      <c r="E155" s="53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48"/>
      <c r="C156" s="49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50" t="s">
        <v>26</v>
      </c>
      <c r="C157" s="11" t="s">
        <v>25</v>
      </c>
      <c r="D157" s="8">
        <v>1.7000000000000006</v>
      </c>
      <c r="E157" s="8">
        <v>1.3000000000000003</v>
      </c>
      <c r="F157" s="8">
        <v>1.0499999999999998</v>
      </c>
      <c r="G157" s="8">
        <v>0.85</v>
      </c>
      <c r="H157" s="9">
        <v>0.85</v>
      </c>
      <c r="I157" s="9">
        <v>0.7</v>
      </c>
      <c r="J157" s="7"/>
      <c r="K157" s="4"/>
      <c r="L157" s="4"/>
      <c r="M157" s="4"/>
      <c r="N157" s="4"/>
      <c r="O157" s="4"/>
      <c r="P157" s="4"/>
      <c r="Q157" s="50" t="s">
        <v>26</v>
      </c>
      <c r="R157" s="11" t="s">
        <v>25</v>
      </c>
      <c r="S157" s="5">
        <v>2.0000000000000004</v>
      </c>
      <c r="T157" s="5">
        <v>1.6</v>
      </c>
      <c r="U157" s="5">
        <v>1.35</v>
      </c>
      <c r="V157" s="5">
        <v>1.1000000000000001</v>
      </c>
      <c r="W157" s="5">
        <v>1.05</v>
      </c>
      <c r="X157" s="5">
        <v>0.95000000000000007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51"/>
      <c r="C158" s="6" t="s">
        <v>24</v>
      </c>
      <c r="D158" s="8">
        <v>1.8000000000000003</v>
      </c>
      <c r="E158" s="8">
        <v>1.4</v>
      </c>
      <c r="F158" s="8">
        <v>1.1499999999999999</v>
      </c>
      <c r="G158" s="8">
        <v>0.9</v>
      </c>
      <c r="H158" s="9">
        <v>0.85</v>
      </c>
      <c r="I158" s="9">
        <v>0.74999999999999989</v>
      </c>
      <c r="J158" s="7"/>
      <c r="K158" s="4"/>
      <c r="L158" s="4"/>
      <c r="M158" s="4"/>
      <c r="N158" s="4"/>
      <c r="O158" s="4"/>
      <c r="P158" s="4"/>
      <c r="Q158" s="51"/>
      <c r="R158" s="6" t="s">
        <v>24</v>
      </c>
      <c r="S158" s="5">
        <v>2.0000000000000004</v>
      </c>
      <c r="T158" s="5">
        <v>1.6</v>
      </c>
      <c r="U158" s="5">
        <v>1.35</v>
      </c>
      <c r="V158" s="5">
        <v>1.1000000000000001</v>
      </c>
      <c r="W158" s="5">
        <v>1.05</v>
      </c>
      <c r="X158" s="5">
        <v>0.95000000000000007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51"/>
      <c r="C159" s="6" t="s">
        <v>23</v>
      </c>
      <c r="D159" s="8">
        <v>1.8000000000000003</v>
      </c>
      <c r="E159" s="8">
        <v>1.4</v>
      </c>
      <c r="F159" s="8">
        <v>1.1499999999999999</v>
      </c>
      <c r="G159" s="8">
        <v>0.9</v>
      </c>
      <c r="H159" s="9">
        <v>0.85</v>
      </c>
      <c r="I159" s="9">
        <v>0.74999999999999989</v>
      </c>
      <c r="J159" s="7"/>
      <c r="K159" s="4"/>
      <c r="L159" s="4"/>
      <c r="M159" s="4"/>
      <c r="N159" s="4"/>
      <c r="O159" s="4"/>
      <c r="P159" s="4"/>
      <c r="Q159" s="51"/>
      <c r="R159" s="6" t="s">
        <v>23</v>
      </c>
      <c r="S159" s="5">
        <v>2.1</v>
      </c>
      <c r="T159" s="5">
        <v>1.7000000000000006</v>
      </c>
      <c r="U159" s="5">
        <v>1.4500000000000006</v>
      </c>
      <c r="V159" s="5">
        <v>1.2000000000000002</v>
      </c>
      <c r="W159" s="5">
        <v>1.05</v>
      </c>
      <c r="X159" s="5">
        <v>1.0499999999999998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51"/>
      <c r="C160" s="6" t="s">
        <v>22</v>
      </c>
      <c r="D160" s="8">
        <v>1.9</v>
      </c>
      <c r="E160" s="8">
        <v>1.5000000000000004</v>
      </c>
      <c r="F160" s="8">
        <v>1.25</v>
      </c>
      <c r="G160" s="8">
        <v>0.99999999999999989</v>
      </c>
      <c r="H160" s="9">
        <v>0.85</v>
      </c>
      <c r="I160" s="9">
        <v>0.85</v>
      </c>
      <c r="J160" s="7"/>
      <c r="K160" s="4"/>
      <c r="L160" s="4"/>
      <c r="M160" s="4"/>
      <c r="N160" s="4"/>
      <c r="O160" s="4"/>
      <c r="P160" s="4"/>
      <c r="Q160" s="51"/>
      <c r="R160" s="6" t="s">
        <v>22</v>
      </c>
      <c r="S160" s="5">
        <v>2.1</v>
      </c>
      <c r="T160" s="5">
        <v>1.7000000000000006</v>
      </c>
      <c r="U160" s="5">
        <v>1.4500000000000006</v>
      </c>
      <c r="V160" s="5">
        <v>1.2000000000000002</v>
      </c>
      <c r="W160" s="5">
        <v>1.05</v>
      </c>
      <c r="X160" s="5">
        <v>1.0499999999999998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51"/>
      <c r="C161" s="6" t="s">
        <v>21</v>
      </c>
      <c r="D161" s="8">
        <v>1.9</v>
      </c>
      <c r="E161" s="8">
        <v>1.5000000000000004</v>
      </c>
      <c r="F161" s="8">
        <v>1.25</v>
      </c>
      <c r="G161" s="8">
        <v>0.99999999999999989</v>
      </c>
      <c r="H161" s="9">
        <v>0.85</v>
      </c>
      <c r="I161" s="9">
        <v>0.85</v>
      </c>
      <c r="J161" s="7"/>
      <c r="K161" s="4"/>
      <c r="L161" s="4"/>
      <c r="M161" s="4"/>
      <c r="N161" s="4"/>
      <c r="O161" s="4"/>
      <c r="P161" s="4"/>
      <c r="Q161" s="51"/>
      <c r="R161" s="6" t="s">
        <v>21</v>
      </c>
      <c r="S161" s="5">
        <v>2.2000000000000006</v>
      </c>
      <c r="T161" s="5">
        <v>1.8000000000000003</v>
      </c>
      <c r="U161" s="5">
        <v>1.5500000000000003</v>
      </c>
      <c r="V161" s="5">
        <v>1.3000000000000003</v>
      </c>
      <c r="W161" s="5">
        <v>1.05</v>
      </c>
      <c r="X161" s="5">
        <v>1.1499999999999999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51"/>
      <c r="C162" s="6" t="s">
        <v>20</v>
      </c>
      <c r="D162" s="8">
        <v>2.0000000000000004</v>
      </c>
      <c r="E162" s="8">
        <v>1.6</v>
      </c>
      <c r="F162" s="8">
        <v>1.35</v>
      </c>
      <c r="G162" s="8">
        <v>1.1000000000000001</v>
      </c>
      <c r="H162" s="9">
        <v>0.85</v>
      </c>
      <c r="I162" s="9">
        <v>0.95000000000000007</v>
      </c>
      <c r="J162" s="7"/>
      <c r="K162" s="4"/>
      <c r="L162" s="4"/>
      <c r="M162" s="4"/>
      <c r="N162" s="4"/>
      <c r="O162" s="4"/>
      <c r="P162" s="4"/>
      <c r="Q162" s="51"/>
      <c r="R162" s="6" t="s">
        <v>20</v>
      </c>
      <c r="S162" s="5">
        <v>2.2000000000000006</v>
      </c>
      <c r="T162" s="5">
        <v>1.8000000000000003</v>
      </c>
      <c r="U162" s="5">
        <v>1.5500000000000003</v>
      </c>
      <c r="V162" s="5">
        <v>1.3000000000000003</v>
      </c>
      <c r="W162" s="5">
        <v>1.05</v>
      </c>
      <c r="X162" s="5">
        <v>1.1499999999999999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51"/>
      <c r="C163" s="6" t="s">
        <v>19</v>
      </c>
      <c r="D163" s="8">
        <v>2.0000000000000004</v>
      </c>
      <c r="E163" s="8">
        <v>1.6</v>
      </c>
      <c r="F163" s="8">
        <v>1.35</v>
      </c>
      <c r="G163" s="8">
        <v>1.1000000000000001</v>
      </c>
      <c r="H163" s="9">
        <v>0.85</v>
      </c>
      <c r="I163" s="9">
        <v>0.95000000000000007</v>
      </c>
      <c r="J163" s="7"/>
      <c r="K163" s="4"/>
      <c r="L163" s="4"/>
      <c r="M163" s="4"/>
      <c r="N163" s="4"/>
      <c r="O163" s="4"/>
      <c r="P163" s="4"/>
      <c r="Q163" s="51"/>
      <c r="R163" s="6" t="s">
        <v>19</v>
      </c>
      <c r="S163" s="5">
        <v>2.3000000000000003</v>
      </c>
      <c r="T163" s="5">
        <v>1.9</v>
      </c>
      <c r="U163" s="5">
        <v>1.65</v>
      </c>
      <c r="V163" s="5">
        <v>1.4</v>
      </c>
      <c r="W163" s="5">
        <v>1.05</v>
      </c>
      <c r="X163" s="5">
        <v>1.25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51"/>
      <c r="C164" s="6" t="s">
        <v>18</v>
      </c>
      <c r="D164" s="8">
        <v>2.1</v>
      </c>
      <c r="E164" s="8">
        <v>1.7000000000000006</v>
      </c>
      <c r="F164" s="8">
        <v>1.4500000000000006</v>
      </c>
      <c r="G164" s="8">
        <v>1.2000000000000002</v>
      </c>
      <c r="H164" s="9">
        <v>0.85</v>
      </c>
      <c r="I164" s="9">
        <v>1.0499999999999998</v>
      </c>
      <c r="J164" s="7"/>
      <c r="K164" s="4"/>
      <c r="L164" s="4"/>
      <c r="M164" s="4"/>
      <c r="N164" s="4"/>
      <c r="O164" s="4"/>
      <c r="P164" s="4"/>
      <c r="Q164" s="51"/>
      <c r="R164" s="6" t="s">
        <v>18</v>
      </c>
      <c r="S164" s="5">
        <v>2.4</v>
      </c>
      <c r="T164" s="5">
        <v>2.0000000000000004</v>
      </c>
      <c r="U164" s="5">
        <v>1.7500000000000004</v>
      </c>
      <c r="V164" s="5">
        <v>1.5000000000000004</v>
      </c>
      <c r="W164" s="5">
        <v>1.05</v>
      </c>
      <c r="X164" s="5">
        <v>1.35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51"/>
      <c r="C165" s="6" t="s">
        <v>17</v>
      </c>
      <c r="D165" s="8">
        <v>2.2000000000000006</v>
      </c>
      <c r="E165" s="8">
        <v>1.8000000000000003</v>
      </c>
      <c r="F165" s="8">
        <v>1.5500000000000003</v>
      </c>
      <c r="G165" s="8">
        <v>1.3000000000000003</v>
      </c>
      <c r="H165" s="9">
        <v>0.85</v>
      </c>
      <c r="I165" s="9">
        <v>1.1499999999999999</v>
      </c>
      <c r="J165" s="7"/>
      <c r="K165" s="4"/>
      <c r="L165" s="4"/>
      <c r="M165" s="4"/>
      <c r="N165" s="4"/>
      <c r="O165" s="4"/>
      <c r="P165" s="4"/>
      <c r="Q165" s="51"/>
      <c r="R165" s="6" t="s">
        <v>17</v>
      </c>
      <c r="S165" s="5">
        <v>2.4</v>
      </c>
      <c r="T165" s="5">
        <v>2.0000000000000004</v>
      </c>
      <c r="U165" s="5">
        <v>1.7500000000000004</v>
      </c>
      <c r="V165" s="5">
        <v>1.5000000000000004</v>
      </c>
      <c r="W165" s="5">
        <v>1.05</v>
      </c>
      <c r="X165" s="5">
        <v>1.35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51"/>
      <c r="C166" s="6" t="s">
        <v>16</v>
      </c>
      <c r="D166" s="8">
        <v>2.3000000000000003</v>
      </c>
      <c r="E166" s="8">
        <v>1.9</v>
      </c>
      <c r="F166" s="8">
        <v>1.65</v>
      </c>
      <c r="G166" s="8">
        <v>1.4</v>
      </c>
      <c r="H166" s="9">
        <v>0.9</v>
      </c>
      <c r="I166" s="9">
        <v>1.25</v>
      </c>
      <c r="J166" s="7"/>
      <c r="K166" s="4"/>
      <c r="L166" s="4"/>
      <c r="M166" s="4"/>
      <c r="N166" s="4"/>
      <c r="O166" s="4"/>
      <c r="P166" s="4"/>
      <c r="Q166" s="51"/>
      <c r="R166" s="6" t="s">
        <v>16</v>
      </c>
      <c r="S166" s="5">
        <v>2.5000000000000004</v>
      </c>
      <c r="T166" s="5">
        <v>2.1</v>
      </c>
      <c r="U166" s="5">
        <v>1.85</v>
      </c>
      <c r="V166" s="5">
        <v>1.6</v>
      </c>
      <c r="W166" s="5">
        <v>1.1000000000000001</v>
      </c>
      <c r="X166" s="5">
        <v>1.4500000000000006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51"/>
      <c r="C167" s="6" t="s">
        <v>15</v>
      </c>
      <c r="D167" s="8">
        <v>2.3000000000000003</v>
      </c>
      <c r="E167" s="8">
        <v>1.9</v>
      </c>
      <c r="F167" s="8">
        <v>1.65</v>
      </c>
      <c r="G167" s="8">
        <v>1.4</v>
      </c>
      <c r="H167" s="9">
        <v>0.9</v>
      </c>
      <c r="I167" s="9">
        <v>1.25</v>
      </c>
      <c r="J167" s="7"/>
      <c r="K167" s="4"/>
      <c r="L167" s="4"/>
      <c r="M167" s="4"/>
      <c r="N167" s="4"/>
      <c r="O167" s="4"/>
      <c r="P167" s="4"/>
      <c r="Q167" s="51"/>
      <c r="R167" s="6" t="s">
        <v>15</v>
      </c>
      <c r="S167" s="5">
        <v>2.5000000000000004</v>
      </c>
      <c r="T167" s="5">
        <v>2.1</v>
      </c>
      <c r="U167" s="5">
        <v>1.85</v>
      </c>
      <c r="V167" s="5">
        <v>1.6</v>
      </c>
      <c r="W167" s="5">
        <v>1.1000000000000001</v>
      </c>
      <c r="X167" s="5">
        <v>1.4500000000000006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51"/>
      <c r="C168" s="6" t="s">
        <v>14</v>
      </c>
      <c r="D168" s="8">
        <v>2.4</v>
      </c>
      <c r="E168" s="8">
        <v>2.0000000000000004</v>
      </c>
      <c r="F168" s="8">
        <v>1.7500000000000004</v>
      </c>
      <c r="G168" s="8">
        <v>1.5000000000000004</v>
      </c>
      <c r="H168" s="9">
        <v>0.99999999999999989</v>
      </c>
      <c r="I168" s="9">
        <v>1.35</v>
      </c>
      <c r="J168" s="7"/>
      <c r="K168" s="4"/>
      <c r="L168" s="4"/>
      <c r="M168" s="4"/>
      <c r="N168" s="4"/>
      <c r="O168" s="4"/>
      <c r="P168" s="4"/>
      <c r="Q168" s="51"/>
      <c r="R168" s="6" t="s">
        <v>14</v>
      </c>
      <c r="S168" s="5">
        <v>2.6</v>
      </c>
      <c r="T168" s="5">
        <v>2.2000000000000006</v>
      </c>
      <c r="U168" s="5">
        <v>1.9500000000000006</v>
      </c>
      <c r="V168" s="5">
        <v>1.7000000000000006</v>
      </c>
      <c r="W168" s="5">
        <v>1.2000000000000002</v>
      </c>
      <c r="X168" s="5">
        <v>1.5500000000000003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51"/>
      <c r="C169" s="6" t="s">
        <v>13</v>
      </c>
      <c r="D169" s="8">
        <v>2.5000000000000004</v>
      </c>
      <c r="E169" s="8">
        <v>2.1</v>
      </c>
      <c r="F169" s="8">
        <v>1.85</v>
      </c>
      <c r="G169" s="8">
        <v>1.6</v>
      </c>
      <c r="H169" s="9">
        <v>1.1000000000000001</v>
      </c>
      <c r="I169" s="9">
        <v>1.4500000000000006</v>
      </c>
      <c r="J169" s="7"/>
      <c r="K169" s="4"/>
      <c r="L169" s="4"/>
      <c r="M169" s="4"/>
      <c r="N169" s="4"/>
      <c r="O169" s="4"/>
      <c r="P169" s="4"/>
      <c r="Q169" s="51"/>
      <c r="R169" s="6" t="s">
        <v>13</v>
      </c>
      <c r="S169" s="5">
        <v>2.6</v>
      </c>
      <c r="T169" s="5">
        <v>2.2000000000000006</v>
      </c>
      <c r="U169" s="5">
        <v>1.9500000000000006</v>
      </c>
      <c r="V169" s="5">
        <v>1.7000000000000006</v>
      </c>
      <c r="W169" s="5">
        <v>1.2000000000000002</v>
      </c>
      <c r="X169" s="5">
        <v>1.5500000000000003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51"/>
      <c r="C170" s="6" t="s">
        <v>12</v>
      </c>
      <c r="D170" s="8">
        <v>2.5000000000000004</v>
      </c>
      <c r="E170" s="8">
        <v>2.1</v>
      </c>
      <c r="F170" s="8">
        <v>1.85</v>
      </c>
      <c r="G170" s="8">
        <v>1.6</v>
      </c>
      <c r="H170" s="9">
        <v>1.1000000000000001</v>
      </c>
      <c r="I170" s="9">
        <v>1.4500000000000006</v>
      </c>
      <c r="J170" s="7"/>
      <c r="K170" s="4"/>
      <c r="L170" s="4"/>
      <c r="M170" s="4"/>
      <c r="N170" s="4"/>
      <c r="O170" s="4"/>
      <c r="P170" s="4"/>
      <c r="Q170" s="51"/>
      <c r="R170" s="6" t="s">
        <v>12</v>
      </c>
      <c r="S170" s="5">
        <v>2.7000000000000006</v>
      </c>
      <c r="T170" s="5">
        <v>2.3000000000000003</v>
      </c>
      <c r="U170" s="5">
        <v>2.0500000000000003</v>
      </c>
      <c r="V170" s="5">
        <v>1.8000000000000003</v>
      </c>
      <c r="W170" s="5">
        <v>1.3000000000000003</v>
      </c>
      <c r="X170" s="5">
        <v>1.65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51"/>
      <c r="C171" s="6" t="s">
        <v>11</v>
      </c>
      <c r="D171" s="8">
        <v>2.6</v>
      </c>
      <c r="E171" s="8">
        <v>2.2000000000000006</v>
      </c>
      <c r="F171" s="8">
        <v>1.9500000000000006</v>
      </c>
      <c r="G171" s="8">
        <v>1.7000000000000006</v>
      </c>
      <c r="H171" s="9">
        <v>1.2000000000000002</v>
      </c>
      <c r="I171" s="9">
        <v>1.5500000000000003</v>
      </c>
      <c r="J171" s="7"/>
      <c r="K171" s="4"/>
      <c r="L171" s="4"/>
      <c r="M171" s="4"/>
      <c r="N171" s="4"/>
      <c r="O171" s="4"/>
      <c r="P171" s="4"/>
      <c r="Q171" s="51"/>
      <c r="R171" s="6" t="s">
        <v>11</v>
      </c>
      <c r="S171" s="5">
        <v>2.7000000000000006</v>
      </c>
      <c r="T171" s="5">
        <v>2.3000000000000003</v>
      </c>
      <c r="U171" s="5">
        <v>2.0500000000000003</v>
      </c>
      <c r="V171" s="5">
        <v>1.8000000000000003</v>
      </c>
      <c r="W171" s="5">
        <v>1.3000000000000003</v>
      </c>
      <c r="X171" s="5">
        <v>1.65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51"/>
      <c r="C172" s="6" t="s">
        <v>10</v>
      </c>
      <c r="D172" s="8">
        <v>2.6</v>
      </c>
      <c r="E172" s="8">
        <v>2.2000000000000006</v>
      </c>
      <c r="F172" s="8">
        <v>1.9500000000000006</v>
      </c>
      <c r="G172" s="8">
        <v>1.7000000000000006</v>
      </c>
      <c r="H172" s="9">
        <v>1.2000000000000002</v>
      </c>
      <c r="I172" s="9">
        <v>1.5500000000000003</v>
      </c>
      <c r="J172" s="7"/>
      <c r="K172" s="4"/>
      <c r="L172" s="4"/>
      <c r="M172" s="4"/>
      <c r="N172" s="4"/>
      <c r="O172" s="4"/>
      <c r="P172" s="4"/>
      <c r="Q172" s="51"/>
      <c r="R172" s="6" t="s">
        <v>10</v>
      </c>
      <c r="S172" s="5">
        <v>2.8000000000000003</v>
      </c>
      <c r="T172" s="5">
        <v>2.4</v>
      </c>
      <c r="U172" s="5">
        <v>2.15</v>
      </c>
      <c r="V172" s="5">
        <v>1.9</v>
      </c>
      <c r="W172" s="5">
        <v>1.4</v>
      </c>
      <c r="X172" s="5">
        <v>1.7500000000000004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51"/>
      <c r="C173" s="6" t="s">
        <v>9</v>
      </c>
      <c r="D173" s="8">
        <v>2.7000000000000006</v>
      </c>
      <c r="E173" s="8">
        <v>2.3000000000000003</v>
      </c>
      <c r="F173" s="8">
        <v>2.0500000000000003</v>
      </c>
      <c r="G173" s="8">
        <v>1.8000000000000003</v>
      </c>
      <c r="H173" s="9">
        <v>1.3000000000000003</v>
      </c>
      <c r="I173" s="9">
        <v>1.65</v>
      </c>
      <c r="J173" s="7"/>
      <c r="K173" s="4"/>
      <c r="L173" s="4"/>
      <c r="M173" s="4"/>
      <c r="N173" s="4"/>
      <c r="O173" s="4"/>
      <c r="P173" s="4"/>
      <c r="Q173" s="51"/>
      <c r="R173" s="6" t="s">
        <v>9</v>
      </c>
      <c r="S173" s="5">
        <v>2.8000000000000003</v>
      </c>
      <c r="T173" s="5">
        <v>2.4</v>
      </c>
      <c r="U173" s="5">
        <v>2.15</v>
      </c>
      <c r="V173" s="5">
        <v>1.9</v>
      </c>
      <c r="W173" s="5">
        <v>1.4</v>
      </c>
      <c r="X173" s="5">
        <v>1.7500000000000004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51"/>
      <c r="C174" s="6" t="s">
        <v>8</v>
      </c>
      <c r="D174" s="8">
        <v>2.7000000000000006</v>
      </c>
      <c r="E174" s="8">
        <v>2.3000000000000003</v>
      </c>
      <c r="F174" s="8">
        <v>2.0500000000000003</v>
      </c>
      <c r="G174" s="8">
        <v>1.8000000000000003</v>
      </c>
      <c r="H174" s="9">
        <v>1.3000000000000003</v>
      </c>
      <c r="I174" s="9">
        <v>1.65</v>
      </c>
      <c r="J174" s="7"/>
      <c r="K174" s="4"/>
      <c r="L174" s="4"/>
      <c r="M174" s="4"/>
      <c r="N174" s="4"/>
      <c r="O174" s="4"/>
      <c r="P174" s="4"/>
      <c r="Q174" s="51"/>
      <c r="R174" s="6" t="s">
        <v>8</v>
      </c>
      <c r="S174" s="5">
        <v>2.8000000000000003</v>
      </c>
      <c r="T174" s="5">
        <v>2.4</v>
      </c>
      <c r="U174" s="5">
        <v>2.15</v>
      </c>
      <c r="V174" s="5">
        <v>1.9</v>
      </c>
      <c r="W174" s="5">
        <v>1.4</v>
      </c>
      <c r="X174" s="5">
        <v>1.7500000000000004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51"/>
      <c r="C175" s="6" t="s">
        <v>7</v>
      </c>
      <c r="D175" s="8">
        <v>2.8000000000000003</v>
      </c>
      <c r="E175" s="8">
        <v>2.4</v>
      </c>
      <c r="F175" s="8">
        <v>2.15</v>
      </c>
      <c r="G175" s="8">
        <v>1.9</v>
      </c>
      <c r="H175" s="9">
        <v>1.4</v>
      </c>
      <c r="I175" s="9">
        <v>1.7500000000000004</v>
      </c>
      <c r="J175" s="7"/>
      <c r="K175" s="4"/>
      <c r="L175" s="4"/>
      <c r="M175" s="4"/>
      <c r="N175" s="4"/>
      <c r="O175" s="4"/>
      <c r="P175" s="4"/>
      <c r="Q175" s="51"/>
      <c r="R175" s="6" t="s">
        <v>7</v>
      </c>
      <c r="S175" s="5">
        <v>2.9</v>
      </c>
      <c r="T175" s="5">
        <v>2.5000000000000004</v>
      </c>
      <c r="U175" s="5">
        <v>2.2500000000000004</v>
      </c>
      <c r="V175" s="5">
        <v>2.0000000000000004</v>
      </c>
      <c r="W175" s="5">
        <v>1.5000000000000004</v>
      </c>
      <c r="X175" s="5">
        <v>1.85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51"/>
      <c r="C176" s="6" t="s">
        <v>6</v>
      </c>
      <c r="D176" s="8">
        <v>2.8000000000000003</v>
      </c>
      <c r="E176" s="8">
        <v>2.4</v>
      </c>
      <c r="F176" s="8">
        <v>2.15</v>
      </c>
      <c r="G176" s="8">
        <v>1.9</v>
      </c>
      <c r="H176" s="9">
        <v>1.4</v>
      </c>
      <c r="I176" s="9">
        <v>1.7500000000000004</v>
      </c>
      <c r="J176" s="7"/>
      <c r="K176" s="4"/>
      <c r="L176" s="4"/>
      <c r="M176" s="4"/>
      <c r="N176" s="4"/>
      <c r="O176" s="4"/>
      <c r="P176" s="4"/>
      <c r="Q176" s="51"/>
      <c r="R176" s="6" t="s">
        <v>6</v>
      </c>
      <c r="S176" s="5">
        <v>2.9</v>
      </c>
      <c r="T176" s="5">
        <v>2.5000000000000004</v>
      </c>
      <c r="U176" s="5">
        <v>2.2500000000000004</v>
      </c>
      <c r="V176" s="5">
        <v>2.0000000000000004</v>
      </c>
      <c r="W176" s="5">
        <v>1.5000000000000004</v>
      </c>
      <c r="X176" s="5">
        <v>1.85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51"/>
      <c r="C177" s="6" t="s">
        <v>5</v>
      </c>
      <c r="D177" s="8">
        <v>2.9</v>
      </c>
      <c r="E177" s="8">
        <v>2.5000000000000004</v>
      </c>
      <c r="F177" s="8">
        <v>2.2500000000000004</v>
      </c>
      <c r="G177" s="8">
        <v>2.0000000000000004</v>
      </c>
      <c r="H177" s="9">
        <v>1.5000000000000004</v>
      </c>
      <c r="I177" s="9">
        <v>1.85</v>
      </c>
      <c r="J177" s="7"/>
      <c r="K177" s="4"/>
      <c r="L177" s="4"/>
      <c r="M177" s="4"/>
      <c r="N177" s="4"/>
      <c r="O177" s="4"/>
      <c r="P177" s="4"/>
      <c r="Q177" s="51"/>
      <c r="R177" s="6" t="s">
        <v>5</v>
      </c>
      <c r="S177" s="5">
        <v>2.9</v>
      </c>
      <c r="T177" s="5">
        <v>2.5000000000000004</v>
      </c>
      <c r="U177" s="5">
        <v>2.2500000000000004</v>
      </c>
      <c r="V177" s="5">
        <v>2.0000000000000004</v>
      </c>
      <c r="W177" s="5">
        <v>1.5000000000000004</v>
      </c>
      <c r="X177" s="5">
        <v>1.85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51"/>
      <c r="C178" s="6" t="s">
        <v>4</v>
      </c>
      <c r="D178" s="8">
        <v>2.9</v>
      </c>
      <c r="E178" s="8">
        <v>2.5000000000000004</v>
      </c>
      <c r="F178" s="8">
        <v>2.2500000000000004</v>
      </c>
      <c r="G178" s="8">
        <v>2.0000000000000004</v>
      </c>
      <c r="H178" s="9">
        <v>1.5000000000000004</v>
      </c>
      <c r="I178" s="9">
        <v>1.85</v>
      </c>
      <c r="J178" s="7"/>
      <c r="K178" s="4"/>
      <c r="L178" s="4"/>
      <c r="M178" s="4"/>
      <c r="N178" s="4"/>
      <c r="O178" s="4"/>
      <c r="P178" s="4"/>
      <c r="Q178" s="51"/>
      <c r="R178" s="6" t="s">
        <v>4</v>
      </c>
      <c r="S178" s="5">
        <v>3.0000000000000004</v>
      </c>
      <c r="T178" s="5">
        <v>2.6</v>
      </c>
      <c r="U178" s="5">
        <v>2.35</v>
      </c>
      <c r="V178" s="5">
        <v>2.1</v>
      </c>
      <c r="W178" s="5">
        <v>1.6</v>
      </c>
      <c r="X178" s="5">
        <v>1.9500000000000006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51"/>
      <c r="C179" s="6" t="s">
        <v>3</v>
      </c>
      <c r="D179" s="8">
        <v>2.9</v>
      </c>
      <c r="E179" s="8">
        <v>2.5000000000000004</v>
      </c>
      <c r="F179" s="8">
        <v>2.2500000000000004</v>
      </c>
      <c r="G179" s="8">
        <v>2.0000000000000004</v>
      </c>
      <c r="H179" s="9">
        <v>1.5000000000000004</v>
      </c>
      <c r="I179" s="9">
        <v>1.85</v>
      </c>
      <c r="J179" s="7"/>
      <c r="K179" s="4"/>
      <c r="L179" s="4"/>
      <c r="M179" s="4"/>
      <c r="N179" s="4"/>
      <c r="O179" s="4"/>
      <c r="P179" s="4"/>
      <c r="Q179" s="51"/>
      <c r="R179" s="6" t="s">
        <v>3</v>
      </c>
      <c r="S179" s="5">
        <v>3.0000000000000004</v>
      </c>
      <c r="T179" s="5">
        <v>2.6</v>
      </c>
      <c r="U179" s="5">
        <v>2.35</v>
      </c>
      <c r="V179" s="5">
        <v>2.1</v>
      </c>
      <c r="W179" s="5">
        <v>1.6</v>
      </c>
      <c r="X179" s="5">
        <v>1.9500000000000006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51"/>
      <c r="C180" s="6" t="s">
        <v>2</v>
      </c>
      <c r="D180" s="8">
        <v>3.0000000000000004</v>
      </c>
      <c r="E180" s="8">
        <v>2.6</v>
      </c>
      <c r="F180" s="8">
        <v>2.35</v>
      </c>
      <c r="G180" s="8">
        <v>2.1</v>
      </c>
      <c r="H180" s="9">
        <v>1.6</v>
      </c>
      <c r="I180" s="9">
        <v>1.9500000000000006</v>
      </c>
      <c r="J180" s="7"/>
      <c r="K180" s="4"/>
      <c r="L180" s="4"/>
      <c r="M180" s="4"/>
      <c r="N180" s="4"/>
      <c r="O180" s="4"/>
      <c r="P180" s="4"/>
      <c r="Q180" s="51"/>
      <c r="R180" s="6" t="s">
        <v>2</v>
      </c>
      <c r="S180" s="5">
        <v>3.0000000000000004</v>
      </c>
      <c r="T180" s="5">
        <v>2.6</v>
      </c>
      <c r="U180" s="5">
        <v>2.35</v>
      </c>
      <c r="V180" s="5">
        <v>2.1</v>
      </c>
      <c r="W180" s="5">
        <v>1.6</v>
      </c>
      <c r="X180" s="5">
        <v>1.9500000000000006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51"/>
      <c r="C181" s="6" t="s">
        <v>1</v>
      </c>
      <c r="D181" s="8">
        <v>3.0000000000000004</v>
      </c>
      <c r="E181" s="8">
        <v>2.6</v>
      </c>
      <c r="F181" s="8">
        <v>2.35</v>
      </c>
      <c r="G181" s="8">
        <v>2.1</v>
      </c>
      <c r="H181" s="9">
        <v>1.6</v>
      </c>
      <c r="I181" s="9">
        <v>1.9500000000000006</v>
      </c>
      <c r="J181" s="7"/>
      <c r="K181" s="4"/>
      <c r="L181" s="4"/>
      <c r="M181" s="4"/>
      <c r="N181" s="4"/>
      <c r="O181" s="4"/>
      <c r="P181" s="4"/>
      <c r="Q181" s="51"/>
      <c r="R181" s="6" t="s">
        <v>1</v>
      </c>
      <c r="S181" s="5">
        <v>3.1</v>
      </c>
      <c r="T181" s="5">
        <v>2.7000000000000006</v>
      </c>
      <c r="U181" s="5">
        <v>2.4500000000000006</v>
      </c>
      <c r="V181" s="5">
        <v>2.2000000000000006</v>
      </c>
      <c r="W181" s="5">
        <v>1.7000000000000006</v>
      </c>
      <c r="X181" s="5">
        <v>2.0500000000000003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52"/>
      <c r="C182" s="6" t="s">
        <v>0</v>
      </c>
      <c r="D182" s="8">
        <v>3.0000000000000004</v>
      </c>
      <c r="E182" s="8">
        <v>2.6</v>
      </c>
      <c r="F182" s="8">
        <v>2.35</v>
      </c>
      <c r="G182" s="8">
        <v>2.1</v>
      </c>
      <c r="H182" s="8">
        <v>1.6</v>
      </c>
      <c r="I182" s="8">
        <v>1.9500000000000006</v>
      </c>
      <c r="J182" s="7"/>
      <c r="K182" s="4"/>
      <c r="L182" s="4"/>
      <c r="M182" s="4"/>
      <c r="N182" s="4"/>
      <c r="O182" s="4"/>
      <c r="P182" s="4"/>
      <c r="Q182" s="52"/>
      <c r="R182" s="6" t="s">
        <v>0</v>
      </c>
      <c r="S182" s="5">
        <v>3.1</v>
      </c>
      <c r="T182" s="5">
        <v>2.7000000000000006</v>
      </c>
      <c r="U182" s="5">
        <v>2.4500000000000006</v>
      </c>
      <c r="V182" s="5">
        <v>2.2000000000000006</v>
      </c>
      <c r="W182" s="5">
        <v>1.7000000000000006</v>
      </c>
      <c r="X182" s="5">
        <v>2.0500000000000003</v>
      </c>
      <c r="Z182" s="4"/>
      <c r="AA182" s="4"/>
      <c r="AB182" s="4"/>
      <c r="AC182" s="4"/>
      <c r="AD182" s="4"/>
    </row>
  </sheetData>
  <mergeCells count="71">
    <mergeCell ref="B4:AA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  <mergeCell ref="C30:C32"/>
    <mergeCell ref="R30:R32"/>
    <mergeCell ref="C33:C35"/>
    <mergeCell ref="R33:R35"/>
    <mergeCell ref="C36:C38"/>
    <mergeCell ref="R36:R38"/>
    <mergeCell ref="C39:C41"/>
    <mergeCell ref="R39:R41"/>
    <mergeCell ref="C42:C44"/>
    <mergeCell ref="R42:R44"/>
    <mergeCell ref="C45:C47"/>
    <mergeCell ref="R45:R47"/>
    <mergeCell ref="C48:C50"/>
    <mergeCell ref="R48:R50"/>
    <mergeCell ref="C51:C53"/>
    <mergeCell ref="R51:R53"/>
    <mergeCell ref="C54:C56"/>
    <mergeCell ref="R54:R56"/>
    <mergeCell ref="C57:C59"/>
    <mergeCell ref="R57:R59"/>
    <mergeCell ref="C60:C62"/>
    <mergeCell ref="R60:R62"/>
    <mergeCell ref="C63:C65"/>
    <mergeCell ref="R63:R65"/>
    <mergeCell ref="C66:C68"/>
    <mergeCell ref="R66:R68"/>
    <mergeCell ref="C69:C71"/>
    <mergeCell ref="R69:R71"/>
    <mergeCell ref="C72:C74"/>
    <mergeCell ref="R72:R74"/>
    <mergeCell ref="C75:C77"/>
    <mergeCell ref="R75:R77"/>
    <mergeCell ref="C78:C80"/>
    <mergeCell ref="R78:R80"/>
    <mergeCell ref="C81:C83"/>
    <mergeCell ref="R81:R83"/>
    <mergeCell ref="C84:C86"/>
    <mergeCell ref="R84:R86"/>
    <mergeCell ref="C87:C89"/>
    <mergeCell ref="R87:R89"/>
    <mergeCell ref="C90:C92"/>
    <mergeCell ref="R90:R92"/>
    <mergeCell ref="B94:E94"/>
    <mergeCell ref="B95:C95"/>
    <mergeCell ref="Q95:R95"/>
    <mergeCell ref="B96:B121"/>
    <mergeCell ref="Q96:Q121"/>
    <mergeCell ref="B156:C156"/>
    <mergeCell ref="B157:B182"/>
    <mergeCell ref="Q157:Q182"/>
    <mergeCell ref="B124:E124"/>
    <mergeCell ref="B126:B151"/>
    <mergeCell ref="Q126:Q151"/>
    <mergeCell ref="C152:Y153"/>
    <mergeCell ref="B155:E155"/>
  </mergeCells>
  <phoneticPr fontId="2"/>
  <conditionalFormatting sqref="D15:I15">
    <cfRule type="cellIs" dxfId="18" priority="18" stopIfTrue="1" operator="notEqual">
      <formula>S15</formula>
    </cfRule>
  </conditionalFormatting>
  <conditionalFormatting sqref="D18:I18">
    <cfRule type="cellIs" dxfId="17" priority="9" stopIfTrue="1" operator="notEqual">
      <formula>S18</formula>
    </cfRule>
  </conditionalFormatting>
  <conditionalFormatting sqref="D20:I21">
    <cfRule type="cellIs" dxfId="16" priority="8" stopIfTrue="1" operator="notEqual">
      <formula>S20</formula>
    </cfRule>
  </conditionalFormatting>
  <conditionalFormatting sqref="D96:I121">
    <cfRule type="cellIs" dxfId="15" priority="26" stopIfTrue="1" operator="notEqual">
      <formula>S96</formula>
    </cfRule>
  </conditionalFormatting>
  <conditionalFormatting sqref="D126:I151">
    <cfRule type="cellIs" dxfId="14" priority="10" stopIfTrue="1" operator="notEqual">
      <formula>S126</formula>
    </cfRule>
  </conditionalFormatting>
  <conditionalFormatting sqref="D157:I182">
    <cfRule type="cellIs" dxfId="13" priority="7" stopIfTrue="1" operator="notEqual">
      <formula>S157</formula>
    </cfRule>
  </conditionalFormatting>
  <conditionalFormatting sqref="D17:J17">
    <cfRule type="cellIs" dxfId="12" priority="12" stopIfTrue="1" operator="notEqual">
      <formula>S17</formula>
    </cfRule>
  </conditionalFormatting>
  <conditionalFormatting sqref="D23:J23">
    <cfRule type="cellIs" dxfId="11" priority="15" stopIfTrue="1" operator="notEqual">
      <formula>S23</formula>
    </cfRule>
  </conditionalFormatting>
  <conditionalFormatting sqref="E24 E27 E30 E33 E36 E39 E42 E45 E48 E51 E54 E57 E60 E63 E66 E69 E72 E75 E78 E81 E84 E87 E90 E15 E18 E21">
    <cfRule type="expression" dxfId="10" priority="28">
      <formula>E17&lt;&gt;T17</formula>
    </cfRule>
  </conditionalFormatting>
  <conditionalFormatting sqref="F25">
    <cfRule type="expression" dxfId="9" priority="5" stopIfTrue="1">
      <formula>F24&lt;&gt;U24</formula>
    </cfRule>
    <cfRule type="expression" dxfId="8" priority="6" stopIfTrue="1">
      <formula>F26&lt;&gt;U26</formula>
    </cfRule>
  </conditionalFormatting>
  <conditionalFormatting sqref="J15 L15:M15 J18 L18:M18 J21 L21:M21 J24 L24:M24">
    <cfRule type="expression" dxfId="7" priority="29" stopIfTrue="1">
      <formula>J17&lt;&gt;Y17</formula>
    </cfRule>
    <cfRule type="cellIs" dxfId="6" priority="30" stopIfTrue="1" operator="notEqual">
      <formula>Y15</formula>
    </cfRule>
  </conditionalFormatting>
  <conditionalFormatting sqref="J126:L129">
    <cfRule type="cellIs" dxfId="5" priority="1" stopIfTrue="1" operator="notEqual">
      <formula>Y126</formula>
    </cfRule>
  </conditionalFormatting>
  <conditionalFormatting sqref="J96:M99">
    <cfRule type="cellIs" dxfId="4" priority="21" stopIfTrue="1" operator="notEqual">
      <formula>Y96</formula>
    </cfRule>
  </conditionalFormatting>
  <conditionalFormatting sqref="K15">
    <cfRule type="cellIs" dxfId="3" priority="11" stopIfTrue="1" operator="notEqual">
      <formula>Z15</formula>
    </cfRule>
  </conditionalFormatting>
  <conditionalFormatting sqref="K18 J20 K21 D24:I24 K24 D26:J26 D27:I27 E29:I30 D29:D31 D32:I33 D35:I36 D38:I39 D41:I42 D44:I45 D47:I48 D50:I51 D53:I54 D56:I57 D59:I60 D62:I63 D65:I66 D68:I69 D71:I72 D74:I75 E76 D77:I78 D80:I81 D83:I84 D86:I87 D89:I90 D92:I92">
    <cfRule type="cellIs" dxfId="2" priority="27" stopIfTrue="1" operator="notEqual">
      <formula>S18</formula>
    </cfRule>
  </conditionalFormatting>
  <conditionalFormatting sqref="K17:M17 K20:M20 K23:M23 K26:M26">
    <cfRule type="expression" dxfId="1" priority="31" stopIfTrue="1">
      <formula>K15&lt;&gt;Z15</formula>
    </cfRule>
    <cfRule type="cellIs" dxfId="0" priority="32" stopIfTrue="1" operator="notEqual">
      <formula>Z17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>
    <oddHeader>&amp;L&amp;A</oddHeader>
  </headerFooter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2025-04-25T10:26:40Z</dcterms:created>
  <dcterms:modified xsi:type="dcterms:W3CDTF">2025-05-02T00:14:14Z</dcterms:modified>
</cp:coreProperties>
</file>